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060" windowHeight="777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_xlnm._FilterDatabase" localSheetId="3" hidden="1">'10 класс'!$A$4:$I$4</definedName>
    <definedName name="_xlnm._FilterDatabase" localSheetId="4" hidden="1">'11 класс'!$A$4:$I$4</definedName>
    <definedName name="_xlnm._FilterDatabase" localSheetId="0" hidden="1">'7 класс'!$A$4:$I$4</definedName>
    <definedName name="_xlnm._FilterDatabase" localSheetId="1" hidden="1">'8 класс'!$A$4:$I$4</definedName>
    <definedName name="_xlnm._FilterDatabase" localSheetId="2" hidden="1">'9 класс'!$A$4:$I$4</definedName>
    <definedName name="_xlnm.Print_Area" localSheetId="3">'10 класс'!$A$1:$I$110</definedName>
    <definedName name="_xlnm.Print_Area" localSheetId="4">'11 класс'!$A$1:$I$107</definedName>
    <definedName name="_xlnm.Print_Area" localSheetId="0">'7 класс'!$A$1:$I$108</definedName>
    <definedName name="_xlnm.Print_Area" localSheetId="1">'8 класс'!$A$1:$I$104</definedName>
    <definedName name="_xlnm.Print_Area" localSheetId="2">'9 класс'!$A$1:$I$111</definedName>
    <definedName name="ТипДиплома">[1]Лист2!$E$1:$E$2</definedName>
  </definedNames>
  <calcPr calcId="125725"/>
</workbook>
</file>

<file path=xl/sharedStrings.xml><?xml version="1.0" encoding="utf-8"?>
<sst xmlns="http://schemas.openxmlformats.org/spreadsheetml/2006/main" count="2913" uniqueCount="823">
  <si>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</si>
  <si>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</si>
  <si>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</si>
  <si>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</si>
  <si>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</si>
  <si>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</si>
  <si>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</si>
  <si>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</si>
  <si>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Гудкова</t>
  </si>
  <si>
    <t>Алевтина</t>
  </si>
  <si>
    <t>Владимировна</t>
  </si>
  <si>
    <t>7А</t>
  </si>
  <si>
    <t>МОУ "Гимназия №12"</t>
  </si>
  <si>
    <t>Синицына</t>
  </si>
  <si>
    <t>Елена</t>
  </si>
  <si>
    <t>Сергеевна</t>
  </si>
  <si>
    <t>Хлебникова</t>
  </si>
  <si>
    <t>Татьяна</t>
  </si>
  <si>
    <t>Дмитриевна</t>
  </si>
  <si>
    <t>7В</t>
  </si>
  <si>
    <t>Наталья</t>
  </si>
  <si>
    <t>Анатольевна</t>
  </si>
  <si>
    <t>Доронин</t>
  </si>
  <si>
    <t>Арлиан</t>
  </si>
  <si>
    <t>Алексеевич</t>
  </si>
  <si>
    <t>8Б</t>
  </si>
  <si>
    <t>Симкина</t>
  </si>
  <si>
    <t>Ангелина</t>
  </si>
  <si>
    <t>Валерьевна</t>
  </si>
  <si>
    <t>Кочеткова</t>
  </si>
  <si>
    <t>Ирина</t>
  </si>
  <si>
    <t>8А</t>
  </si>
  <si>
    <t>Забродина</t>
  </si>
  <si>
    <t>Валерия</t>
  </si>
  <si>
    <t>Романовна</t>
  </si>
  <si>
    <t>9В</t>
  </si>
  <si>
    <t>Карпов</t>
  </si>
  <si>
    <t>Филипп</t>
  </si>
  <si>
    <t>Сергеевич</t>
  </si>
  <si>
    <t>9А</t>
  </si>
  <si>
    <t>Мартынов</t>
  </si>
  <si>
    <t>Александр</t>
  </si>
  <si>
    <t>Михаилович</t>
  </si>
  <si>
    <t>9Б</t>
  </si>
  <si>
    <t>Галкин</t>
  </si>
  <si>
    <t>Олег</t>
  </si>
  <si>
    <t>Витальевич</t>
  </si>
  <si>
    <t>10Б</t>
  </si>
  <si>
    <t>Кидямкина</t>
  </si>
  <si>
    <t>Мария</t>
  </si>
  <si>
    <t>Рябова</t>
  </si>
  <si>
    <t>Анна</t>
  </si>
  <si>
    <t>Олеговна</t>
  </si>
  <si>
    <t>10 Б</t>
  </si>
  <si>
    <t>Анастасия</t>
  </si>
  <si>
    <t>Евгеньевна</t>
  </si>
  <si>
    <t>11 А</t>
  </si>
  <si>
    <t>МОУ"Гимназия №12"</t>
  </si>
  <si>
    <t>Пугачева</t>
  </si>
  <si>
    <t>Цыбина</t>
  </si>
  <si>
    <t>Алексеевна</t>
  </si>
  <si>
    <t>Стешин</t>
  </si>
  <si>
    <t>Роман</t>
  </si>
  <si>
    <t>11Б</t>
  </si>
  <si>
    <t>Торбина</t>
  </si>
  <si>
    <t>Ева</t>
  </si>
  <si>
    <t>МОУ "СОШ №1"</t>
  </si>
  <si>
    <t>Сафонов</t>
  </si>
  <si>
    <t>Михаил</t>
  </si>
  <si>
    <t>Андреевич</t>
  </si>
  <si>
    <t xml:space="preserve">Гудкова </t>
  </si>
  <si>
    <t>Александра</t>
  </si>
  <si>
    <t>Вячеславовна</t>
  </si>
  <si>
    <t>Нетрусова</t>
  </si>
  <si>
    <t>Василиса</t>
  </si>
  <si>
    <t>Чалдаева</t>
  </si>
  <si>
    <t>Анашкина</t>
  </si>
  <si>
    <t>Алина</t>
  </si>
  <si>
    <t>Александровна</t>
  </si>
  <si>
    <t>Барыкина</t>
  </si>
  <si>
    <t>Кристина</t>
  </si>
  <si>
    <t>Корчагина</t>
  </si>
  <si>
    <t>София</t>
  </si>
  <si>
    <t>МОУ "СОШ№2"</t>
  </si>
  <si>
    <t>Макеев</t>
  </si>
  <si>
    <t>Владислав</t>
  </si>
  <si>
    <t>Дмитриевич</t>
  </si>
  <si>
    <t>Екатерина</t>
  </si>
  <si>
    <t>Вадимовна</t>
  </si>
  <si>
    <t>Синягина</t>
  </si>
  <si>
    <t xml:space="preserve">Анастасия </t>
  </si>
  <si>
    <t>Викторовна</t>
  </si>
  <si>
    <t>Тишкин</t>
  </si>
  <si>
    <t>Васильевич</t>
  </si>
  <si>
    <t>Котова</t>
  </si>
  <si>
    <t>Дарья</t>
  </si>
  <si>
    <t>Игоревна</t>
  </si>
  <si>
    <t>Макушина</t>
  </si>
  <si>
    <t>Константиновна</t>
  </si>
  <si>
    <t>Морозов</t>
  </si>
  <si>
    <t>Кирилл</t>
  </si>
  <si>
    <t>Евгеньевич</t>
  </si>
  <si>
    <t>Яна</t>
  </si>
  <si>
    <t>Ивановна</t>
  </si>
  <si>
    <t>10А</t>
  </si>
  <si>
    <t>Лячина</t>
  </si>
  <si>
    <t>Евгения</t>
  </si>
  <si>
    <t xml:space="preserve">Мухитдинова </t>
  </si>
  <si>
    <t>Нозанин</t>
  </si>
  <si>
    <t>Назиржоновна</t>
  </si>
  <si>
    <t xml:space="preserve">10 А </t>
  </si>
  <si>
    <t>Семенкова</t>
  </si>
  <si>
    <t>Елизавета</t>
  </si>
  <si>
    <t>Лизиков</t>
  </si>
  <si>
    <t>Дмитрий</t>
  </si>
  <si>
    <t>Александрович</t>
  </si>
  <si>
    <t>Кудашкина</t>
  </si>
  <si>
    <t>Кудашкин</t>
  </si>
  <si>
    <t>Герман</t>
  </si>
  <si>
    <t>Павлович</t>
  </si>
  <si>
    <t>Еремина</t>
  </si>
  <si>
    <t>МОУ "СОШ №3"</t>
  </si>
  <si>
    <t>Стрельчикова</t>
  </si>
  <si>
    <t>Белов</t>
  </si>
  <si>
    <t>Максим</t>
  </si>
  <si>
    <t>Корнилов</t>
  </si>
  <si>
    <t>Богдан</t>
  </si>
  <si>
    <t>Владимирович</t>
  </si>
  <si>
    <t>Саункина</t>
  </si>
  <si>
    <t>Тетяйкина</t>
  </si>
  <si>
    <t>Марина</t>
  </si>
  <si>
    <t>Николаевна</t>
  </si>
  <si>
    <t>Крыганов</t>
  </si>
  <si>
    <t>Юрьевич</t>
  </si>
  <si>
    <t>Давыдова</t>
  </si>
  <si>
    <t>7а</t>
  </si>
  <si>
    <t>МОУ "Лицей№4"</t>
  </si>
  <si>
    <t xml:space="preserve">Помелова </t>
  </si>
  <si>
    <t>Цанг</t>
  </si>
  <si>
    <t>Арина</t>
  </si>
  <si>
    <t>Антоновна</t>
  </si>
  <si>
    <t>Мочалова</t>
  </si>
  <si>
    <t>Юлия</t>
  </si>
  <si>
    <t>7б</t>
  </si>
  <si>
    <t>Кирдяшова</t>
  </si>
  <si>
    <t>Суринова</t>
  </si>
  <si>
    <t>Галина</t>
  </si>
  <si>
    <t>Юрьевна</t>
  </si>
  <si>
    <t>8а</t>
  </si>
  <si>
    <t xml:space="preserve">Кочкин </t>
  </si>
  <si>
    <t>Артем</t>
  </si>
  <si>
    <t>8б</t>
  </si>
  <si>
    <t>Пяткина</t>
  </si>
  <si>
    <t>Павловна</t>
  </si>
  <si>
    <t>9 Б</t>
  </si>
  <si>
    <t>Бубнова</t>
  </si>
  <si>
    <t>Кечемайкин</t>
  </si>
  <si>
    <t>Сергей</t>
  </si>
  <si>
    <t>Валерьевич</t>
  </si>
  <si>
    <t>10а</t>
  </si>
  <si>
    <t>Кургаев</t>
  </si>
  <si>
    <t>Егор</t>
  </si>
  <si>
    <t>Пивкина</t>
  </si>
  <si>
    <t>11 Б</t>
  </si>
  <si>
    <t xml:space="preserve">Синичкин </t>
  </si>
  <si>
    <t>Игоревич</t>
  </si>
  <si>
    <t>Зимин</t>
  </si>
  <si>
    <t>Эдуардович</t>
  </si>
  <si>
    <t>Канаева</t>
  </si>
  <si>
    <t>Борисовна</t>
  </si>
  <si>
    <t>Гераськина</t>
  </si>
  <si>
    <t>Малафеева</t>
  </si>
  <si>
    <t>Барабанова</t>
  </si>
  <si>
    <t>Ведяйкина</t>
  </si>
  <si>
    <t>Менякина</t>
  </si>
  <si>
    <t>Тюфтин</t>
  </si>
  <si>
    <t>Денис</t>
  </si>
  <si>
    <t>Гуськова</t>
  </si>
  <si>
    <t>Земсков</t>
  </si>
  <si>
    <t>Антон</t>
  </si>
  <si>
    <t>Николаевич</t>
  </si>
  <si>
    <t>Сайфетдинова</t>
  </si>
  <si>
    <t>Фатиховна</t>
  </si>
  <si>
    <t>11А</t>
  </si>
  <si>
    <t>Борисова</t>
  </si>
  <si>
    <t>МОУ "СОШ № 6"</t>
  </si>
  <si>
    <t>Чичулина</t>
  </si>
  <si>
    <t>Станиславовна</t>
  </si>
  <si>
    <t>Андреевна</t>
  </si>
  <si>
    <t>Тарасова</t>
  </si>
  <si>
    <t>Эдуардовна</t>
  </si>
  <si>
    <t>Вишнякова</t>
  </si>
  <si>
    <t>Ольга</t>
  </si>
  <si>
    <t>Федотова</t>
  </si>
  <si>
    <t>Михайловна</t>
  </si>
  <si>
    <t>Пурескин</t>
  </si>
  <si>
    <t>МОУ "Лицей № 7"</t>
  </si>
  <si>
    <t>Асташкина</t>
  </si>
  <si>
    <t>Родькин</t>
  </si>
  <si>
    <t>Андрей</t>
  </si>
  <si>
    <t xml:space="preserve">Иншакова </t>
  </si>
  <si>
    <t xml:space="preserve">Шелепин </t>
  </si>
  <si>
    <t>Никита</t>
  </si>
  <si>
    <t xml:space="preserve">Салямов </t>
  </si>
  <si>
    <t>Руслан</t>
  </si>
  <si>
    <t>Юнирович</t>
  </si>
  <si>
    <t>Оськина</t>
  </si>
  <si>
    <t>Минеева</t>
  </si>
  <si>
    <t>Варвара</t>
  </si>
  <si>
    <t>Балахонова</t>
  </si>
  <si>
    <t>Витальевна</t>
  </si>
  <si>
    <t>Дьякова</t>
  </si>
  <si>
    <t>Ксения</t>
  </si>
  <si>
    <t>Шагаева</t>
  </si>
  <si>
    <t>Лина</t>
  </si>
  <si>
    <t xml:space="preserve">Зюзяев </t>
  </si>
  <si>
    <t>Заречнева</t>
  </si>
  <si>
    <t>Молчанова</t>
  </si>
  <si>
    <t xml:space="preserve">Мысева </t>
  </si>
  <si>
    <t>7Б</t>
  </si>
  <si>
    <t>МОУ "СОШ № 8"</t>
  </si>
  <si>
    <t>Горган</t>
  </si>
  <si>
    <t>Каплий</t>
  </si>
  <si>
    <t xml:space="preserve">Ладейщиков </t>
  </si>
  <si>
    <t xml:space="preserve">Громова </t>
  </si>
  <si>
    <t>8В</t>
  </si>
  <si>
    <t>Егорова</t>
  </si>
  <si>
    <t xml:space="preserve">Ксения </t>
  </si>
  <si>
    <t>Долгова</t>
  </si>
  <si>
    <t>9а</t>
  </si>
  <si>
    <t>Рахмятуллова</t>
  </si>
  <si>
    <t>Сабина</t>
  </si>
  <si>
    <t>Айсаевна</t>
  </si>
  <si>
    <t>9б</t>
  </si>
  <si>
    <t>Мазанов</t>
  </si>
  <si>
    <t>Григорьевич</t>
  </si>
  <si>
    <t>Пятаева</t>
  </si>
  <si>
    <t>Адекаева</t>
  </si>
  <si>
    <t>Динара</t>
  </si>
  <si>
    <t>Ринатовна</t>
  </si>
  <si>
    <t>Макеева</t>
  </si>
  <si>
    <t>Латухов</t>
  </si>
  <si>
    <t>11а</t>
  </si>
  <si>
    <t>Чурашов</t>
  </si>
  <si>
    <t>Станислав</t>
  </si>
  <si>
    <t>Радаева</t>
  </si>
  <si>
    <t>Оксана</t>
  </si>
  <si>
    <t>Петровна</t>
  </si>
  <si>
    <t>Костина</t>
  </si>
  <si>
    <t>МОУ "СОШ" № 9</t>
  </si>
  <si>
    <t>Шалавина</t>
  </si>
  <si>
    <t>Орехова</t>
  </si>
  <si>
    <t>Вертянкин</t>
  </si>
  <si>
    <t>Подмарева</t>
  </si>
  <si>
    <t>Раслова</t>
  </si>
  <si>
    <t xml:space="preserve">Елистратов </t>
  </si>
  <si>
    <t xml:space="preserve">Шиндин </t>
  </si>
  <si>
    <t>Даниил</t>
  </si>
  <si>
    <t xml:space="preserve">Митина </t>
  </si>
  <si>
    <t xml:space="preserve">Яна </t>
  </si>
  <si>
    <t xml:space="preserve">Бусаргин </t>
  </si>
  <si>
    <t xml:space="preserve">Дмитрий </t>
  </si>
  <si>
    <t xml:space="preserve">Кривов </t>
  </si>
  <si>
    <t xml:space="preserve">Данила </t>
  </si>
  <si>
    <t xml:space="preserve">Малахов </t>
  </si>
  <si>
    <t xml:space="preserve">Каштанова </t>
  </si>
  <si>
    <t xml:space="preserve">Абудихина </t>
  </si>
  <si>
    <t xml:space="preserve">Нина </t>
  </si>
  <si>
    <t>Филатов</t>
  </si>
  <si>
    <t>Алексей</t>
  </si>
  <si>
    <t>МОУ "СОШ №11"</t>
  </si>
  <si>
    <t>Карпова</t>
  </si>
  <si>
    <t>Сахарова</t>
  </si>
  <si>
    <t>Сидорова</t>
  </si>
  <si>
    <t>Гребнев</t>
  </si>
  <si>
    <t>Илья</t>
  </si>
  <si>
    <t>Старостина</t>
  </si>
  <si>
    <t>Казин</t>
  </si>
  <si>
    <t>Шишкина</t>
  </si>
  <si>
    <t>Немыкина</t>
  </si>
  <si>
    <t>МОУ "СОШ № 13"</t>
  </si>
  <si>
    <t xml:space="preserve">Никифорова </t>
  </si>
  <si>
    <t xml:space="preserve">Спорышева </t>
  </si>
  <si>
    <t>Юлиана</t>
  </si>
  <si>
    <t>Маргарита</t>
  </si>
  <si>
    <t xml:space="preserve">Колесников </t>
  </si>
  <si>
    <t xml:space="preserve">Антон </t>
  </si>
  <si>
    <t>Олегович</t>
  </si>
  <si>
    <t>Васильевна</t>
  </si>
  <si>
    <t xml:space="preserve">Рудикова </t>
  </si>
  <si>
    <t>Лапокин</t>
  </si>
  <si>
    <t>Данила</t>
  </si>
  <si>
    <t>Тимур</t>
  </si>
  <si>
    <t>Нарваткина</t>
  </si>
  <si>
    <t>Аникин</t>
  </si>
  <si>
    <t>Валерий</t>
  </si>
  <si>
    <t>Сапожникова</t>
  </si>
  <si>
    <t>Иванкина</t>
  </si>
  <si>
    <t>Абрамов</t>
  </si>
  <si>
    <t>Милана</t>
  </si>
  <si>
    <t>Салякаева</t>
  </si>
  <si>
    <t>Карина</t>
  </si>
  <si>
    <t>Шамильевна</t>
  </si>
  <si>
    <t>Демьяновна</t>
  </si>
  <si>
    <t>Тиркина</t>
  </si>
  <si>
    <t>Ягудин</t>
  </si>
  <si>
    <t>Вячеслав</t>
  </si>
  <si>
    <t>Никитина</t>
  </si>
  <si>
    <t>Макарова</t>
  </si>
  <si>
    <t>Лосякова</t>
  </si>
  <si>
    <t>Вдовина</t>
  </si>
  <si>
    <t xml:space="preserve">Мягкова </t>
  </si>
  <si>
    <t>Зоя</t>
  </si>
  <si>
    <t>7 Б</t>
  </si>
  <si>
    <t>Позднякова</t>
  </si>
  <si>
    <t>Владимир</t>
  </si>
  <si>
    <t>7 В</t>
  </si>
  <si>
    <t>Царькова</t>
  </si>
  <si>
    <t>8 В</t>
  </si>
  <si>
    <t>Рычкова</t>
  </si>
  <si>
    <t>Светлана</t>
  </si>
  <si>
    <t xml:space="preserve">Грачева </t>
  </si>
  <si>
    <t>9 А</t>
  </si>
  <si>
    <t>Евстропова</t>
  </si>
  <si>
    <t>Катасова</t>
  </si>
  <si>
    <t>Явкин</t>
  </si>
  <si>
    <t>10 А</t>
  </si>
  <si>
    <t>Келарева</t>
  </si>
  <si>
    <t>Польдяева</t>
  </si>
  <si>
    <t>Максимовна</t>
  </si>
  <si>
    <t>Некрасов</t>
  </si>
  <si>
    <t>Федякин</t>
  </si>
  <si>
    <t>Виктор</t>
  </si>
  <si>
    <t>Борисов</t>
  </si>
  <si>
    <t>МОУ "Гимназия № 19"</t>
  </si>
  <si>
    <t xml:space="preserve">Горлова </t>
  </si>
  <si>
    <t>Эвелина</t>
  </si>
  <si>
    <t>Селюнина</t>
  </si>
  <si>
    <t>Софья</t>
  </si>
  <si>
    <t>Кажаева</t>
  </si>
  <si>
    <t>Исаева</t>
  </si>
  <si>
    <t>Виктория</t>
  </si>
  <si>
    <t>Морозова</t>
  </si>
  <si>
    <t>Чинкова</t>
  </si>
  <si>
    <t>Шепелева</t>
  </si>
  <si>
    <t>Журавлева</t>
  </si>
  <si>
    <t>Новиченко</t>
  </si>
  <si>
    <t>Полина</t>
  </si>
  <si>
    <t>Козлова</t>
  </si>
  <si>
    <t xml:space="preserve">Масычев </t>
  </si>
  <si>
    <t>Маркелова</t>
  </si>
  <si>
    <t>Захаркина</t>
  </si>
  <si>
    <t>Куренщикова</t>
  </si>
  <si>
    <t>Сайгашкина</t>
  </si>
  <si>
    <t>МОУ "Гимназия №20"</t>
  </si>
  <si>
    <t xml:space="preserve">Шуляпов </t>
  </si>
  <si>
    <t>Бирюкова</t>
  </si>
  <si>
    <t>Владиславовна</t>
  </si>
  <si>
    <t>Балдина</t>
  </si>
  <si>
    <t>Каштанова</t>
  </si>
  <si>
    <t>Пакшин</t>
  </si>
  <si>
    <t>Павел</t>
  </si>
  <si>
    <t>Константинович</t>
  </si>
  <si>
    <t>Ваньков</t>
  </si>
  <si>
    <t>Венедикт</t>
  </si>
  <si>
    <t xml:space="preserve">Данилов </t>
  </si>
  <si>
    <t>Чеснова</t>
  </si>
  <si>
    <t>Виталия</t>
  </si>
  <si>
    <t>Долгаева</t>
  </si>
  <si>
    <t>Паткин</t>
  </si>
  <si>
    <t>Маратович</t>
  </si>
  <si>
    <t>Голов</t>
  </si>
  <si>
    <t xml:space="preserve">Рогачёва </t>
  </si>
  <si>
    <t>МОУ "СОШ № 22"</t>
  </si>
  <si>
    <t xml:space="preserve">Бакаева </t>
  </si>
  <si>
    <t xml:space="preserve">Исайкина </t>
  </si>
  <si>
    <t xml:space="preserve"> 8Б</t>
  </si>
  <si>
    <t xml:space="preserve">Петракова  </t>
  </si>
  <si>
    <t xml:space="preserve"> Ивановна</t>
  </si>
  <si>
    <t>Евсеева</t>
  </si>
  <si>
    <t xml:space="preserve">Владимировна </t>
  </si>
  <si>
    <t>Гунина</t>
  </si>
  <si>
    <t xml:space="preserve">Мария </t>
  </si>
  <si>
    <t>Седойкина</t>
  </si>
  <si>
    <t>Дуплёнкова</t>
  </si>
  <si>
    <t>Водясова</t>
  </si>
  <si>
    <t xml:space="preserve">Светлана </t>
  </si>
  <si>
    <t>Невкина</t>
  </si>
  <si>
    <t xml:space="preserve">Исайкина       </t>
  </si>
  <si>
    <t>Александоровна</t>
  </si>
  <si>
    <t>7 А</t>
  </si>
  <si>
    <t>Мельникова</t>
  </si>
  <si>
    <t>Михайловка</t>
  </si>
  <si>
    <t>Винокуров</t>
  </si>
  <si>
    <t>Плюскова</t>
  </si>
  <si>
    <t>Ульянкина</t>
  </si>
  <si>
    <t>МОУ "Гимназия № 23"</t>
  </si>
  <si>
    <t xml:space="preserve">Кремчеева </t>
  </si>
  <si>
    <t>Гюзель</t>
  </si>
  <si>
    <t>Наильевна</t>
  </si>
  <si>
    <t>Плаксина</t>
  </si>
  <si>
    <t>Кашина</t>
  </si>
  <si>
    <t>Райкова</t>
  </si>
  <si>
    <t>Куляскина</t>
  </si>
  <si>
    <t>Миняева</t>
  </si>
  <si>
    <t>Германовна</t>
  </si>
  <si>
    <t>Мелешкина</t>
  </si>
  <si>
    <t>Юртаева</t>
  </si>
  <si>
    <t>Вера</t>
  </si>
  <si>
    <t>Богачева</t>
  </si>
  <si>
    <t>7в</t>
  </si>
  <si>
    <t>Барашков</t>
  </si>
  <si>
    <t>Евгений</t>
  </si>
  <si>
    <t>Хорькин</t>
  </si>
  <si>
    <t>Ворожейкина</t>
  </si>
  <si>
    <t>Перепелкина</t>
  </si>
  <si>
    <t>9в</t>
  </si>
  <si>
    <t>Головочесова</t>
  </si>
  <si>
    <t>Бикчурина</t>
  </si>
  <si>
    <t>Лиана</t>
  </si>
  <si>
    <t>Альфредовна</t>
  </si>
  <si>
    <t>Слугина</t>
  </si>
  <si>
    <t>Алямкина</t>
  </si>
  <si>
    <t>10б</t>
  </si>
  <si>
    <t>Ходукина</t>
  </si>
  <si>
    <t>11б</t>
  </si>
  <si>
    <t>Кабаева</t>
  </si>
  <si>
    <t>Ерёмкин</t>
  </si>
  <si>
    <t>7К</t>
  </si>
  <si>
    <t>Шлаева</t>
  </si>
  <si>
    <t>Александрова</t>
  </si>
  <si>
    <t>Вавилина</t>
  </si>
  <si>
    <t>Ильина</t>
  </si>
  <si>
    <t>Талалаевская</t>
  </si>
  <si>
    <t>Ульяна</t>
  </si>
  <si>
    <t>Дёмина</t>
  </si>
  <si>
    <t>Мотасова</t>
  </si>
  <si>
    <t>Лябушева</t>
  </si>
  <si>
    <t xml:space="preserve">Горячев </t>
  </si>
  <si>
    <t>Тягушева</t>
  </si>
  <si>
    <t>Ярошевич</t>
  </si>
  <si>
    <t>МОУ "СОШ № 27"</t>
  </si>
  <si>
    <t>Липатова</t>
  </si>
  <si>
    <t>Иванова</t>
  </si>
  <si>
    <t xml:space="preserve">Анна </t>
  </si>
  <si>
    <t xml:space="preserve">Фролова </t>
  </si>
  <si>
    <t>Маслова</t>
  </si>
  <si>
    <t>Шилова</t>
  </si>
  <si>
    <t>Дергалина</t>
  </si>
  <si>
    <t>Сержантова</t>
  </si>
  <si>
    <t>Маколкина</t>
  </si>
  <si>
    <t>Семтина</t>
  </si>
  <si>
    <t>Тростина</t>
  </si>
  <si>
    <t xml:space="preserve">Дарья </t>
  </si>
  <si>
    <t>Постнова</t>
  </si>
  <si>
    <t>Шигаева</t>
  </si>
  <si>
    <t>МОУ "СОШ № 28"</t>
  </si>
  <si>
    <t xml:space="preserve">Фадеева </t>
  </si>
  <si>
    <t xml:space="preserve">Радайкина </t>
  </si>
  <si>
    <t>Дерябина</t>
  </si>
  <si>
    <t>Демкина</t>
  </si>
  <si>
    <t xml:space="preserve">Надежда </t>
  </si>
  <si>
    <t xml:space="preserve">Хритов </t>
  </si>
  <si>
    <t>11  Б</t>
  </si>
  <si>
    <t xml:space="preserve">Киселев </t>
  </si>
  <si>
    <t>Дмитриев</t>
  </si>
  <si>
    <t>Глеб</t>
  </si>
  <si>
    <t>МОУ "Гимназия №29"</t>
  </si>
  <si>
    <t>Ивлюшкин</t>
  </si>
  <si>
    <t>МОУ Гимназия №29</t>
  </si>
  <si>
    <t>Туктарова</t>
  </si>
  <si>
    <t>Диана</t>
  </si>
  <si>
    <t>Маратовна</t>
  </si>
  <si>
    <t>Летучёва</t>
  </si>
  <si>
    <t>Останкова</t>
  </si>
  <si>
    <t>Арсентьева</t>
  </si>
  <si>
    <t>Жанна</t>
  </si>
  <si>
    <t>Гудошникова</t>
  </si>
  <si>
    <t>Проказова</t>
  </si>
  <si>
    <t>Сорокина</t>
  </si>
  <si>
    <t>Заводчикова</t>
  </si>
  <si>
    <t>Милкина</t>
  </si>
  <si>
    <t>Алексеева</t>
  </si>
  <si>
    <t xml:space="preserve">Ирина </t>
  </si>
  <si>
    <t>Ахобадзе</t>
  </si>
  <si>
    <t>Лиза</t>
  </si>
  <si>
    <t>Кобовна</t>
  </si>
  <si>
    <t xml:space="preserve">Сальникова </t>
  </si>
  <si>
    <t xml:space="preserve">Валерия </t>
  </si>
  <si>
    <t>МОУ "СОШ № 30"</t>
  </si>
  <si>
    <t xml:space="preserve">Щербатова </t>
  </si>
  <si>
    <t>Вероника</t>
  </si>
  <si>
    <t xml:space="preserve">Приказчиков </t>
  </si>
  <si>
    <t xml:space="preserve">Максим </t>
  </si>
  <si>
    <t xml:space="preserve">Сидорова </t>
  </si>
  <si>
    <t xml:space="preserve">Макарова </t>
  </si>
  <si>
    <t xml:space="preserve">Асташкин </t>
  </si>
  <si>
    <t xml:space="preserve">Антонов </t>
  </si>
  <si>
    <t xml:space="preserve">Олег </t>
  </si>
  <si>
    <t>Вячеславович</t>
  </si>
  <si>
    <t>Митькина</t>
  </si>
  <si>
    <t xml:space="preserve">Пронина </t>
  </si>
  <si>
    <t>Девятайкина</t>
  </si>
  <si>
    <t>Аверкина</t>
  </si>
  <si>
    <t>Ионова</t>
  </si>
  <si>
    <t xml:space="preserve">Бочкина </t>
  </si>
  <si>
    <t>Аржанова</t>
  </si>
  <si>
    <t xml:space="preserve">Кудряшов </t>
  </si>
  <si>
    <t>Захар</t>
  </si>
  <si>
    <t>МОУ "Лицей №31"</t>
  </si>
  <si>
    <t>Петрушина</t>
  </si>
  <si>
    <t>Шишонкова</t>
  </si>
  <si>
    <t>Сардаева</t>
  </si>
  <si>
    <t>Адаева</t>
  </si>
  <si>
    <t>Кшнякина</t>
  </si>
  <si>
    <t>Яшкин</t>
  </si>
  <si>
    <t>Скребков</t>
  </si>
  <si>
    <t>Бобылев</t>
  </si>
  <si>
    <t>Лобанова</t>
  </si>
  <si>
    <t>Журавлев</t>
  </si>
  <si>
    <t>Сульдина</t>
  </si>
  <si>
    <t>Сергунин</t>
  </si>
  <si>
    <t>Михайлович</t>
  </si>
  <si>
    <t>Игнатова</t>
  </si>
  <si>
    <t>Инесса</t>
  </si>
  <si>
    <t>Войнова</t>
  </si>
  <si>
    <t>Алена</t>
  </si>
  <si>
    <t>Мамедова</t>
  </si>
  <si>
    <t>Ильхамовна</t>
  </si>
  <si>
    <t>Ладошкина</t>
  </si>
  <si>
    <t>9 В</t>
  </si>
  <si>
    <t xml:space="preserve">Галишников </t>
  </si>
  <si>
    <t>Гладкова</t>
  </si>
  <si>
    <t>Дунаева</t>
  </si>
  <si>
    <t>Руслановна</t>
  </si>
  <si>
    <t>Алямкин</t>
  </si>
  <si>
    <t>Геннадьевич</t>
  </si>
  <si>
    <t>Кузьменкова</t>
  </si>
  <si>
    <t>Федонин</t>
  </si>
  <si>
    <t>Клюшина</t>
  </si>
  <si>
    <t>Криворотова</t>
  </si>
  <si>
    <t>Гаврилятов</t>
  </si>
  <si>
    <t>МОУ "СОШ №33"</t>
  </si>
  <si>
    <t>Дорогушкина</t>
  </si>
  <si>
    <t>Инна</t>
  </si>
  <si>
    <t>Хохлова</t>
  </si>
  <si>
    <t>Сюбаева</t>
  </si>
  <si>
    <t>Альбертовна</t>
  </si>
  <si>
    <t>Шубина</t>
  </si>
  <si>
    <t>Зюзин</t>
  </si>
  <si>
    <t>Чернов</t>
  </si>
  <si>
    <t>Мосейкина</t>
  </si>
  <si>
    <t>Симонов</t>
  </si>
  <si>
    <t>Николаевская</t>
  </si>
  <si>
    <t>Кручинина</t>
  </si>
  <si>
    <t>Корнилецкий</t>
  </si>
  <si>
    <t>Байкова</t>
  </si>
  <si>
    <t>МОУ "СОШ № 35"</t>
  </si>
  <si>
    <t>Любимов</t>
  </si>
  <si>
    <t>Вадим</t>
  </si>
  <si>
    <t>7Г</t>
  </si>
  <si>
    <t>Хайрова</t>
  </si>
  <si>
    <t>Рафаэльевна</t>
  </si>
  <si>
    <t>Виталий</t>
  </si>
  <si>
    <t>Прокаева</t>
  </si>
  <si>
    <t>Эмма</t>
  </si>
  <si>
    <t>Вахабов</t>
  </si>
  <si>
    <t>Артур</t>
  </si>
  <si>
    <t>Рафаэльевич</t>
  </si>
  <si>
    <t>Маланчева</t>
  </si>
  <si>
    <t>9Г</t>
  </si>
  <si>
    <t>Алимаев</t>
  </si>
  <si>
    <t>10В</t>
  </si>
  <si>
    <t>Учайкин</t>
  </si>
  <si>
    <t>Коровина</t>
  </si>
  <si>
    <t>Ненюков</t>
  </si>
  <si>
    <t>Блохина</t>
  </si>
  <si>
    <t xml:space="preserve">Юлия </t>
  </si>
  <si>
    <t xml:space="preserve">Петренко </t>
  </si>
  <si>
    <t>Влада</t>
  </si>
  <si>
    <t>Владислава</t>
  </si>
  <si>
    <t>Малышева</t>
  </si>
  <si>
    <t xml:space="preserve">Горшков </t>
  </si>
  <si>
    <t>Кудрявцева</t>
  </si>
  <si>
    <t>Суродеева</t>
  </si>
  <si>
    <t>Бабошкина</t>
  </si>
  <si>
    <t>Заикина</t>
  </si>
  <si>
    <t>Курицына</t>
  </si>
  <si>
    <t>Монерова</t>
  </si>
  <si>
    <t>Рената</t>
  </si>
  <si>
    <t>Рафиковна</t>
  </si>
  <si>
    <t xml:space="preserve">Куркина </t>
  </si>
  <si>
    <t>Ушаков</t>
  </si>
  <si>
    <t>Чирин</t>
  </si>
  <si>
    <t>Юрьева</t>
  </si>
  <si>
    <t>Мишель</t>
  </si>
  <si>
    <t>Еряшев</t>
  </si>
  <si>
    <t xml:space="preserve"> Антон</t>
  </si>
  <si>
    <t>Маштанов</t>
  </si>
  <si>
    <t>Буянкин</t>
  </si>
  <si>
    <t>Александрина</t>
  </si>
  <si>
    <t>Матюшкин</t>
  </si>
  <si>
    <t>Денисовна</t>
  </si>
  <si>
    <t xml:space="preserve">Смирнова </t>
  </si>
  <si>
    <t>Валентина</t>
  </si>
  <si>
    <t>Валентиновна</t>
  </si>
  <si>
    <t>Климентьева</t>
  </si>
  <si>
    <t>Хусаинова</t>
  </si>
  <si>
    <t>Руфатовна</t>
  </si>
  <si>
    <t>Артюшина</t>
  </si>
  <si>
    <t>Прокопенко</t>
  </si>
  <si>
    <t>Дарина</t>
  </si>
  <si>
    <t>Захматов</t>
  </si>
  <si>
    <t>Синьков</t>
  </si>
  <si>
    <t>Ишалеева</t>
  </si>
  <si>
    <t>Ренатовна</t>
  </si>
  <si>
    <t>Кручинова</t>
  </si>
  <si>
    <t>8 А</t>
  </si>
  <si>
    <t xml:space="preserve">Гришина </t>
  </si>
  <si>
    <t>Олеся</t>
  </si>
  <si>
    <t>8 Б</t>
  </si>
  <si>
    <t>Мошкин</t>
  </si>
  <si>
    <t xml:space="preserve">Ерофеев </t>
  </si>
  <si>
    <t>9 Г</t>
  </si>
  <si>
    <t>Сюбаев</t>
  </si>
  <si>
    <t>Ильдарович</t>
  </si>
  <si>
    <t>Селиверстова</t>
  </si>
  <si>
    <t>Кичаев</t>
  </si>
  <si>
    <t>Монахов</t>
  </si>
  <si>
    <t>Федоровна</t>
  </si>
  <si>
    <t>Лазарев</t>
  </si>
  <si>
    <t xml:space="preserve">Попкова </t>
  </si>
  <si>
    <t>Трошкин</t>
  </si>
  <si>
    <t>Артемий</t>
  </si>
  <si>
    <t>МОУ "СОШ № 40"</t>
  </si>
  <si>
    <t>Кудрявцев</t>
  </si>
  <si>
    <t>Антонович</t>
  </si>
  <si>
    <t>Милешина</t>
  </si>
  <si>
    <t>Комшин</t>
  </si>
  <si>
    <t xml:space="preserve">Андриянова </t>
  </si>
  <si>
    <t xml:space="preserve">Ларькина </t>
  </si>
  <si>
    <t xml:space="preserve">Андронова </t>
  </si>
  <si>
    <t>Шапошникова</t>
  </si>
  <si>
    <t>Алла</t>
  </si>
  <si>
    <t xml:space="preserve">Фирсов </t>
  </si>
  <si>
    <t>Зинкин</t>
  </si>
  <si>
    <t>Бородулина</t>
  </si>
  <si>
    <t>Кузнецов</t>
  </si>
  <si>
    <t>Баева</t>
  </si>
  <si>
    <t>Надежда</t>
  </si>
  <si>
    <t>Архипов</t>
  </si>
  <si>
    <t>Семина</t>
  </si>
  <si>
    <t>Шебулева</t>
  </si>
  <si>
    <t>Шумкина</t>
  </si>
  <si>
    <t xml:space="preserve">Горшкова  </t>
  </si>
  <si>
    <t>Осипова</t>
  </si>
  <si>
    <t xml:space="preserve">Болдина  </t>
  </si>
  <si>
    <t>Кира</t>
  </si>
  <si>
    <t>Равилевна</t>
  </si>
  <si>
    <t>Самарина</t>
  </si>
  <si>
    <t>Евненьевна</t>
  </si>
  <si>
    <t>Кузнецова</t>
  </si>
  <si>
    <t xml:space="preserve">Сергеевна </t>
  </si>
  <si>
    <t xml:space="preserve">Погорелова  </t>
  </si>
  <si>
    <t>Уронина</t>
  </si>
  <si>
    <t>Водякова</t>
  </si>
  <si>
    <t>Соколов</t>
  </si>
  <si>
    <t>Айрапетян</t>
  </si>
  <si>
    <t>Максимович</t>
  </si>
  <si>
    <t>Ефремова</t>
  </si>
  <si>
    <t>Анита</t>
  </si>
  <si>
    <t>Черемушкин</t>
  </si>
  <si>
    <t>Сергушина</t>
  </si>
  <si>
    <t>Рыбкин</t>
  </si>
  <si>
    <t>Вадимович</t>
  </si>
  <si>
    <t>Карпушина</t>
  </si>
  <si>
    <t>Ломакин</t>
  </si>
  <si>
    <t>Валентинович</t>
  </si>
  <si>
    <t>Елистратова</t>
  </si>
  <si>
    <t>Никишов</t>
  </si>
  <si>
    <t>Гвоздева</t>
  </si>
  <si>
    <t>Баландина</t>
  </si>
  <si>
    <t>Поскребышева</t>
  </si>
  <si>
    <t xml:space="preserve">Волков </t>
  </si>
  <si>
    <t>Кирил</t>
  </si>
  <si>
    <t>МОУ "Ялгинская СОШ"</t>
  </si>
  <si>
    <t>Ревакшина</t>
  </si>
  <si>
    <t>Тумайкин</t>
  </si>
  <si>
    <t>Константин</t>
  </si>
  <si>
    <t>Максименкова</t>
  </si>
  <si>
    <t>Ахантьев</t>
  </si>
  <si>
    <t xml:space="preserve">Денисович </t>
  </si>
  <si>
    <t>Фуранин</t>
  </si>
  <si>
    <t>Лазарева</t>
  </si>
  <si>
    <t>МОУ "Луховский лицей"</t>
  </si>
  <si>
    <t>Светкин</t>
  </si>
  <si>
    <t xml:space="preserve">Никита </t>
  </si>
  <si>
    <t>Моисеев</t>
  </si>
  <si>
    <t>Самсонкин</t>
  </si>
  <si>
    <t>Рузманов</t>
  </si>
  <si>
    <t>Сергеева</t>
  </si>
  <si>
    <t>Куроедов</t>
  </si>
  <si>
    <t>Говрякова</t>
  </si>
  <si>
    <t>Бобудаева</t>
  </si>
  <si>
    <t>Бочкина</t>
  </si>
  <si>
    <t>Абаев</t>
  </si>
  <si>
    <t>Василий</t>
  </si>
  <si>
    <t xml:space="preserve">Блохин </t>
  </si>
  <si>
    <t>Романович</t>
  </si>
  <si>
    <t>МОУ "Николаевская СОШ"</t>
  </si>
  <si>
    <t>Гайнутдинова</t>
  </si>
  <si>
    <t>Линара</t>
  </si>
  <si>
    <t>Калашникова</t>
  </si>
  <si>
    <t xml:space="preserve">Анжелика </t>
  </si>
  <si>
    <t>Шиндясов</t>
  </si>
  <si>
    <t xml:space="preserve">Кизрин </t>
  </si>
  <si>
    <t xml:space="preserve">Сергеевич </t>
  </si>
  <si>
    <t xml:space="preserve"> МОУ "Зыковская СОШ"</t>
  </si>
  <si>
    <t xml:space="preserve">Минликаева </t>
  </si>
  <si>
    <t xml:space="preserve">Ольга </t>
  </si>
  <si>
    <t>МОУ "Зыковская СОШ"</t>
  </si>
  <si>
    <t>Наумкина</t>
  </si>
  <si>
    <t>МОУ "Озёрная ООШ"</t>
  </si>
  <si>
    <t>Курышева</t>
  </si>
  <si>
    <t xml:space="preserve">Исаева </t>
  </si>
  <si>
    <t xml:space="preserve">МОУ "Лицей № 43" </t>
  </si>
  <si>
    <t>МОУ "СОШ №41"</t>
  </si>
  <si>
    <t>МОУ "СОШ с уиоп № 39"</t>
  </si>
  <si>
    <t>МОУ"СОШ с уиоп №38"</t>
  </si>
  <si>
    <t>МОУ " СОШ № 37"</t>
  </si>
  <si>
    <t>МОУ "СОШ № 25"</t>
  </si>
  <si>
    <t>МОУ "СОШ с уиоп №32"</t>
  </si>
  <si>
    <t>МОУ "СОШ  с уиоп № 36"</t>
  </si>
  <si>
    <t>МОУ "СОШ с уиоп № 24"</t>
  </si>
  <si>
    <t>МОУ "СОШ №5"</t>
  </si>
  <si>
    <t>Руськин</t>
  </si>
  <si>
    <t>МОУ "Лицей № 26"</t>
  </si>
  <si>
    <t>Степашкина</t>
  </si>
  <si>
    <t xml:space="preserve">МОУ "Лицей № 26"     </t>
  </si>
  <si>
    <t>Маринова</t>
  </si>
  <si>
    <t>Амина</t>
  </si>
  <si>
    <t>Наилевна</t>
  </si>
  <si>
    <t>8П</t>
  </si>
  <si>
    <t>Гаранина</t>
  </si>
  <si>
    <t>8К</t>
  </si>
  <si>
    <t>Курмаева</t>
  </si>
  <si>
    <t>Аделина</t>
  </si>
  <si>
    <t>9П</t>
  </si>
  <si>
    <t>МОУ "Лицей №26"</t>
  </si>
  <si>
    <t xml:space="preserve">Горбунова </t>
  </si>
  <si>
    <t>9К</t>
  </si>
  <si>
    <t>Батерякова</t>
  </si>
  <si>
    <t>Айлина</t>
  </si>
  <si>
    <t>Ильдаровна</t>
  </si>
  <si>
    <t>Сабуркин</t>
  </si>
  <si>
    <t xml:space="preserve">Андрей </t>
  </si>
  <si>
    <t>10П</t>
  </si>
  <si>
    <t xml:space="preserve">Яськин </t>
  </si>
  <si>
    <t>Понетайкин</t>
  </si>
  <si>
    <t>Иван</t>
  </si>
  <si>
    <t>11П</t>
  </si>
  <si>
    <t>Емелин</t>
  </si>
  <si>
    <t>МОУ "Монастырская ООШ"</t>
  </si>
  <si>
    <t>Лашманчиков</t>
  </si>
  <si>
    <t>Заводова</t>
  </si>
  <si>
    <t>МОУ "СОШ с уиоп № 16"</t>
  </si>
  <si>
    <t>МОУ "СОШ с уиоп  №18"</t>
  </si>
  <si>
    <t>МОУ "СОШ с уиоп № 36"</t>
  </si>
  <si>
    <t>МОУ "СОШ с уиоп № 32"</t>
  </si>
  <si>
    <t>МОУ "СОШ с уиоп № 30"</t>
  </si>
  <si>
    <t>МОУ "Гимназия №23"</t>
  </si>
  <si>
    <t>МОУ "Лицей №4"</t>
  </si>
  <si>
    <t>МОУ "Гимназия №19"</t>
  </si>
  <si>
    <t>МОУ "СОШ с уиоп   № 36"</t>
  </si>
  <si>
    <t>МОУ "СОш №41"</t>
  </si>
  <si>
    <t>МОУ "Гимазия №23"</t>
  </si>
  <si>
    <t>МОУ "СОШ" №9</t>
  </si>
  <si>
    <t>МОУ "СОш № 25"</t>
  </si>
  <si>
    <t>МОУ "СОШ с уиоп №38"</t>
  </si>
  <si>
    <t>МОУ "Лицей №7"</t>
  </si>
  <si>
    <t>МОУ "СОШ №9"</t>
  </si>
  <si>
    <t>МОУ "СОШ №13"</t>
  </si>
  <si>
    <t>МОУ "СОШ с уиоп №24"</t>
  </si>
  <si>
    <t>МОУ "СОШ №35"</t>
  </si>
  <si>
    <t>МОУ "СОШ с уиоп  №36"</t>
  </si>
  <si>
    <t>МОУ "СОШ с уиоп №39"</t>
  </si>
  <si>
    <t>МОУ "СОШ  с уиоп №36"</t>
  </si>
  <si>
    <t>МОУ "СОШ №40"</t>
  </si>
  <si>
    <t xml:space="preserve">МОУ "Лицей №43" </t>
  </si>
  <si>
    <t>МОУ "СОШ №37"</t>
  </si>
  <si>
    <t>МОУ "СОШ с уиоп №36"</t>
  </si>
  <si>
    <t>МОУ "СОШ с уиоп №16"</t>
  </si>
  <si>
    <t xml:space="preserve">Дербеденева </t>
  </si>
  <si>
    <t>Седышева</t>
  </si>
  <si>
    <t>Мунициальный район</t>
  </si>
  <si>
    <t>г.о.Саранск</t>
  </si>
  <si>
    <t>1 декабря 2015 года</t>
  </si>
  <si>
    <t>(городской округ Саранск) район</t>
  </si>
  <si>
    <t>Протокол проведения муниципального этапа Всероссийской олимпиады школьников по обществознанию</t>
  </si>
  <si>
    <t>Председатель жюри:</t>
  </si>
  <si>
    <t>Члены жюри:</t>
  </si>
  <si>
    <t>Элина</t>
  </si>
  <si>
    <t xml:space="preserve">Моисеева </t>
  </si>
  <si>
    <t>Буренкова</t>
  </si>
  <si>
    <t>Салмина</t>
  </si>
  <si>
    <t>Колмыков</t>
  </si>
  <si>
    <t>Проничкина</t>
  </si>
  <si>
    <t>Фяритовна</t>
  </si>
  <si>
    <t>Донич</t>
  </si>
  <si>
    <t>Даниела</t>
  </si>
  <si>
    <t>Пронькин</t>
  </si>
  <si>
    <t>Чапаева</t>
  </si>
  <si>
    <t>Лапшин</t>
  </si>
  <si>
    <t>Колесникова</t>
  </si>
  <si>
    <t>Вергизова</t>
  </si>
  <si>
    <t xml:space="preserve">Герасимова  </t>
  </si>
  <si>
    <t>Якушева</t>
  </si>
  <si>
    <t>Кусляйкин</t>
  </si>
  <si>
    <t>Гулимов</t>
  </si>
  <si>
    <t>Максимальный балл-100</t>
  </si>
  <si>
    <t xml:space="preserve">Каючкина </t>
  </si>
  <si>
    <t>Победитель</t>
  </si>
  <si>
    <t>Призер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</si>
</sst>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/>
    <xf numFmtId="0" fontId="7" fillId="0" borderId="1" xfId="0" applyFont="1" applyBorder="1" applyAlignment="1"/>
    <xf numFmtId="0" fontId="4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2" fillId="0" borderId="1" xfId="0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/>
    <xf numFmtId="0" fontId="2" fillId="0" borderId="1" xfId="0" applyFont="1" applyFill="1" applyBorder="1" applyAlignment="1" applyProtection="1">
      <protection locked="0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protection locked="0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NumberFormat="1" applyFont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0" fontId="9" fillId="0" borderId="1" xfId="0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1" fontId="9" fillId="0" borderId="1" xfId="0" applyNumberFormat="1" applyFont="1" applyBorder="1" applyAlignment="1">
      <alignment vertical="top"/>
    </xf>
    <xf numFmtId="0" fontId="9" fillId="3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11" fillId="3" borderId="1" xfId="1" applyFont="1" applyFill="1" applyBorder="1" applyAlignment="1">
      <alignment vertical="top" wrapText="1"/>
    </xf>
    <xf numFmtId="0" fontId="7" fillId="0" borderId="1" xfId="0" applyFont="1" applyBorder="1" applyAlignment="1">
      <alignment horizontal="left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KURI_~1/AppData/Local/Temp/7zOA081.tmp/&#1047;&#1040;&#1071;&#1042;&#1050;&#1040;%20&#1085;&#1072;%20&#1091;&#1095;&#1072;&#1089;&#1090;&#1080;&#1077;%20&#1074;%20&#1084;&#1091;&#1085;&#1080;&#1094;&#1080;&#1087;&#1072;&#1083;&#1100;&#1085;&#1086;&#1084;%20&#1101;&#1090;&#1072;&#1087;&#1077;%20&#1054;&#1083;&#1080;&#1084;&#1087;&#1080;&#1072;&#1076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Обществознание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view="pageBreakPreview" zoomScaleNormal="100" zoomScaleSheetLayoutView="100" workbookViewId="0">
      <selection activeCell="G26" sqref="G26"/>
    </sheetView>
  </sheetViews>
  <sheetFormatPr defaultRowHeight="15"/>
  <cols>
    <col min="1" max="1" width="6.42578125" style="7" customWidth="1"/>
    <col min="2" max="2" width="17.5703125" style="18" customWidth="1"/>
    <col min="3" max="3" width="18.28515625" style="18" customWidth="1"/>
    <col min="4" max="4" width="22.42578125" style="18" customWidth="1"/>
    <col min="5" max="5" width="11.85546875" style="6" customWidth="1"/>
    <col min="6" max="6" width="13" style="6" customWidth="1"/>
    <col min="7" max="7" width="16.28515625" style="7" customWidth="1"/>
    <col min="8" max="8" width="30.28515625" style="18" customWidth="1"/>
    <col min="9" max="9" width="21.28515625" style="18" customWidth="1"/>
    <col min="10" max="16384" width="9.140625" style="7"/>
  </cols>
  <sheetData>
    <row r="1" spans="1:9">
      <c r="A1" s="120" t="s">
        <v>796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1" t="s">
        <v>797</v>
      </c>
      <c r="B2" s="121"/>
      <c r="C2" s="121"/>
      <c r="D2" s="121"/>
      <c r="E2" s="121"/>
      <c r="F2" s="121"/>
      <c r="G2" s="121"/>
      <c r="H2" s="121"/>
      <c r="I2" s="121"/>
    </row>
    <row r="3" spans="1:9" ht="39.75" customHeight="1" thickBot="1">
      <c r="A3" s="122" t="s">
        <v>798</v>
      </c>
      <c r="B3" s="122"/>
      <c r="C3" s="122"/>
      <c r="D3" s="122"/>
      <c r="E3" s="122"/>
      <c r="F3" s="122"/>
      <c r="G3" s="122"/>
      <c r="H3" s="122"/>
      <c r="I3" s="122"/>
    </row>
    <row r="4" spans="1:9" ht="63.75" thickTop="1">
      <c r="A4" s="25" t="s">
        <v>0</v>
      </c>
      <c r="B4" s="34" t="s">
        <v>1</v>
      </c>
      <c r="C4" s="34" t="s">
        <v>2</v>
      </c>
      <c r="D4" s="34" t="s">
        <v>3</v>
      </c>
      <c r="E4" s="22" t="s">
        <v>4</v>
      </c>
      <c r="F4" s="84" t="s">
        <v>5</v>
      </c>
      <c r="G4" s="25" t="s">
        <v>6</v>
      </c>
      <c r="H4" s="47" t="s">
        <v>7</v>
      </c>
      <c r="I4" s="78" t="s">
        <v>794</v>
      </c>
    </row>
    <row r="5" spans="1:9" ht="15.75">
      <c r="A5" s="57">
        <v>1</v>
      </c>
      <c r="B5" s="123" t="s">
        <v>290</v>
      </c>
      <c r="C5" s="124" t="s">
        <v>291</v>
      </c>
      <c r="D5" s="124" t="s">
        <v>38</v>
      </c>
      <c r="E5" s="125" t="s">
        <v>219</v>
      </c>
      <c r="F5" s="126">
        <v>77.5</v>
      </c>
      <c r="G5" s="127" t="s">
        <v>821</v>
      </c>
      <c r="H5" s="124" t="s">
        <v>765</v>
      </c>
      <c r="I5" s="128" t="s">
        <v>795</v>
      </c>
    </row>
    <row r="6" spans="1:9" ht="15.75">
      <c r="A6" s="57">
        <v>2</v>
      </c>
      <c r="B6" s="124" t="s">
        <v>144</v>
      </c>
      <c r="C6" s="124" t="s">
        <v>112</v>
      </c>
      <c r="D6" s="124" t="s">
        <v>10</v>
      </c>
      <c r="E6" s="125" t="s">
        <v>143</v>
      </c>
      <c r="F6" s="126">
        <v>76.5</v>
      </c>
      <c r="G6" s="125" t="s">
        <v>822</v>
      </c>
      <c r="H6" s="124" t="s">
        <v>136</v>
      </c>
      <c r="I6" s="128" t="s">
        <v>795</v>
      </c>
    </row>
    <row r="7" spans="1:9" ht="15.75">
      <c r="A7" s="57">
        <v>3</v>
      </c>
      <c r="B7" s="129" t="s">
        <v>507</v>
      </c>
      <c r="C7" s="129" t="s">
        <v>508</v>
      </c>
      <c r="D7" s="129" t="s">
        <v>158</v>
      </c>
      <c r="E7" s="130" t="s">
        <v>11</v>
      </c>
      <c r="F7" s="131">
        <v>68.5</v>
      </c>
      <c r="G7" s="125" t="s">
        <v>822</v>
      </c>
      <c r="H7" s="129" t="s">
        <v>509</v>
      </c>
      <c r="I7" s="128" t="s">
        <v>795</v>
      </c>
    </row>
    <row r="8" spans="1:9" ht="15.75">
      <c r="A8" s="57">
        <v>4</v>
      </c>
      <c r="B8" s="124" t="s">
        <v>134</v>
      </c>
      <c r="C8" s="124" t="s">
        <v>49</v>
      </c>
      <c r="D8" s="124" t="s">
        <v>60</v>
      </c>
      <c r="E8" s="125" t="s">
        <v>135</v>
      </c>
      <c r="F8" s="126">
        <v>66</v>
      </c>
      <c r="G8" s="125" t="s">
        <v>822</v>
      </c>
      <c r="H8" s="124" t="s">
        <v>136</v>
      </c>
      <c r="I8" s="128" t="s">
        <v>795</v>
      </c>
    </row>
    <row r="9" spans="1:9" ht="15.75">
      <c r="A9" s="57">
        <v>5</v>
      </c>
      <c r="B9" s="124" t="s">
        <v>141</v>
      </c>
      <c r="C9" s="124" t="s">
        <v>142</v>
      </c>
      <c r="D9" s="124" t="s">
        <v>60</v>
      </c>
      <c r="E9" s="125" t="s">
        <v>143</v>
      </c>
      <c r="F9" s="126">
        <v>65</v>
      </c>
      <c r="G9" s="125" t="s">
        <v>822</v>
      </c>
      <c r="H9" s="124" t="s">
        <v>136</v>
      </c>
      <c r="I9" s="128" t="s">
        <v>795</v>
      </c>
    </row>
    <row r="10" spans="1:9" ht="15.75">
      <c r="A10" s="57">
        <v>6</v>
      </c>
      <c r="B10" s="124" t="s">
        <v>311</v>
      </c>
      <c r="C10" s="124" t="s">
        <v>312</v>
      </c>
      <c r="D10" s="124" t="s">
        <v>72</v>
      </c>
      <c r="E10" s="125" t="s">
        <v>313</v>
      </c>
      <c r="F10" s="126">
        <v>62</v>
      </c>
      <c r="G10" s="125" t="s">
        <v>822</v>
      </c>
      <c r="H10" s="129" t="s">
        <v>766</v>
      </c>
      <c r="I10" s="128" t="s">
        <v>795</v>
      </c>
    </row>
    <row r="11" spans="1:9" ht="15.75">
      <c r="A11" s="57">
        <v>7</v>
      </c>
      <c r="B11" s="132" t="s">
        <v>335</v>
      </c>
      <c r="C11" s="132" t="s">
        <v>336</v>
      </c>
      <c r="D11" s="132" t="s">
        <v>15</v>
      </c>
      <c r="E11" s="130">
        <v>7</v>
      </c>
      <c r="F11" s="131">
        <v>59</v>
      </c>
      <c r="G11" s="125" t="s">
        <v>822</v>
      </c>
      <c r="H11" s="129" t="s">
        <v>334</v>
      </c>
      <c r="I11" s="128" t="s">
        <v>795</v>
      </c>
    </row>
    <row r="12" spans="1:9" ht="15.75">
      <c r="A12" s="57">
        <v>8</v>
      </c>
      <c r="B12" s="124" t="s">
        <v>393</v>
      </c>
      <c r="C12" s="124" t="s">
        <v>62</v>
      </c>
      <c r="D12" s="124" t="s">
        <v>38</v>
      </c>
      <c r="E12" s="125" t="s">
        <v>390</v>
      </c>
      <c r="F12" s="126">
        <v>58.5</v>
      </c>
      <c r="G12" s="125" t="s">
        <v>822</v>
      </c>
      <c r="H12" s="124" t="s">
        <v>775</v>
      </c>
      <c r="I12" s="128" t="s">
        <v>795</v>
      </c>
    </row>
    <row r="13" spans="1:9" ht="15.75">
      <c r="A13" s="57">
        <v>9</v>
      </c>
      <c r="B13" s="133" t="s">
        <v>195</v>
      </c>
      <c r="C13" s="133" t="s">
        <v>124</v>
      </c>
      <c r="D13" s="133" t="s">
        <v>69</v>
      </c>
      <c r="E13" s="130">
        <v>7</v>
      </c>
      <c r="F13" s="131">
        <v>58</v>
      </c>
      <c r="G13" s="125" t="s">
        <v>822</v>
      </c>
      <c r="H13" s="129" t="s">
        <v>196</v>
      </c>
      <c r="I13" s="128" t="s">
        <v>795</v>
      </c>
    </row>
    <row r="14" spans="1:9" ht="15.75">
      <c r="A14" s="57">
        <v>10</v>
      </c>
      <c r="B14" s="124" t="s">
        <v>113</v>
      </c>
      <c r="C14" s="124" t="s">
        <v>114</v>
      </c>
      <c r="D14" s="124" t="s">
        <v>115</v>
      </c>
      <c r="E14" s="125">
        <v>7</v>
      </c>
      <c r="F14" s="126">
        <v>56</v>
      </c>
      <c r="G14" s="125" t="s">
        <v>822</v>
      </c>
      <c r="H14" s="124" t="s">
        <v>121</v>
      </c>
      <c r="I14" s="128" t="s">
        <v>795</v>
      </c>
    </row>
    <row r="15" spans="1:9" ht="15.75">
      <c r="A15" s="57">
        <v>11</v>
      </c>
      <c r="B15" s="134" t="s">
        <v>576</v>
      </c>
      <c r="C15" s="134" t="s">
        <v>577</v>
      </c>
      <c r="D15" s="134" t="s">
        <v>103</v>
      </c>
      <c r="E15" s="135" t="s">
        <v>219</v>
      </c>
      <c r="F15" s="136">
        <v>53.5</v>
      </c>
      <c r="G15" s="125" t="s">
        <v>822</v>
      </c>
      <c r="H15" s="129" t="s">
        <v>786</v>
      </c>
      <c r="I15" s="128" t="s">
        <v>795</v>
      </c>
    </row>
    <row r="16" spans="1:9" ht="15.75">
      <c r="A16" s="57">
        <v>12</v>
      </c>
      <c r="B16" s="134" t="s">
        <v>578</v>
      </c>
      <c r="C16" s="134" t="s">
        <v>579</v>
      </c>
      <c r="D16" s="134" t="s">
        <v>357</v>
      </c>
      <c r="E16" s="135" t="s">
        <v>219</v>
      </c>
      <c r="F16" s="136">
        <v>53.5</v>
      </c>
      <c r="G16" s="125" t="s">
        <v>822</v>
      </c>
      <c r="H16" s="129" t="s">
        <v>786</v>
      </c>
      <c r="I16" s="128" t="s">
        <v>795</v>
      </c>
    </row>
    <row r="17" spans="1:9" ht="15.75">
      <c r="A17" s="57">
        <v>13</v>
      </c>
      <c r="B17" s="124" t="s">
        <v>820</v>
      </c>
      <c r="C17" s="124" t="s">
        <v>51</v>
      </c>
      <c r="D17" s="124" t="s">
        <v>389</v>
      </c>
      <c r="E17" s="125" t="s">
        <v>390</v>
      </c>
      <c r="F17" s="126">
        <v>52</v>
      </c>
      <c r="G17" s="125" t="s">
        <v>822</v>
      </c>
      <c r="H17" s="124" t="s">
        <v>775</v>
      </c>
      <c r="I17" s="128" t="s">
        <v>795</v>
      </c>
    </row>
    <row r="18" spans="1:9" ht="15.75">
      <c r="A18" s="57">
        <v>14</v>
      </c>
      <c r="B18" s="124" t="s">
        <v>138</v>
      </c>
      <c r="C18" s="124" t="s">
        <v>139</v>
      </c>
      <c r="D18" s="124" t="s">
        <v>140</v>
      </c>
      <c r="E18" s="125" t="s">
        <v>135</v>
      </c>
      <c r="F18" s="126">
        <v>51.5</v>
      </c>
      <c r="G18" s="125" t="s">
        <v>822</v>
      </c>
      <c r="H18" s="124" t="s">
        <v>136</v>
      </c>
      <c r="I18" s="128" t="s">
        <v>795</v>
      </c>
    </row>
    <row r="19" spans="1:9" ht="15.75">
      <c r="A19" s="57">
        <v>15</v>
      </c>
      <c r="B19" s="124" t="s">
        <v>556</v>
      </c>
      <c r="C19" s="124" t="s">
        <v>51</v>
      </c>
      <c r="D19" s="124" t="s">
        <v>78</v>
      </c>
      <c r="E19" s="125" t="s">
        <v>11</v>
      </c>
      <c r="F19" s="126">
        <v>51.5</v>
      </c>
      <c r="G19" s="125" t="s">
        <v>822</v>
      </c>
      <c r="H19" s="124" t="s">
        <v>783</v>
      </c>
      <c r="I19" s="128" t="s">
        <v>795</v>
      </c>
    </row>
    <row r="20" spans="1:9" ht="15.75">
      <c r="A20" s="57">
        <v>16</v>
      </c>
      <c r="B20" s="133" t="s">
        <v>198</v>
      </c>
      <c r="C20" s="133" t="s">
        <v>199</v>
      </c>
      <c r="D20" s="133" t="s">
        <v>158</v>
      </c>
      <c r="E20" s="130">
        <v>7</v>
      </c>
      <c r="F20" s="131">
        <v>51</v>
      </c>
      <c r="G20" s="125" t="s">
        <v>822</v>
      </c>
      <c r="H20" s="129" t="s">
        <v>196</v>
      </c>
      <c r="I20" s="128" t="s">
        <v>795</v>
      </c>
    </row>
    <row r="21" spans="1:9" ht="15.75">
      <c r="A21" s="57">
        <v>17</v>
      </c>
      <c r="B21" s="133" t="s">
        <v>197</v>
      </c>
      <c r="C21" s="133" t="s">
        <v>51</v>
      </c>
      <c r="D21" s="133" t="s">
        <v>188</v>
      </c>
      <c r="E21" s="130">
        <v>7</v>
      </c>
      <c r="F21" s="131">
        <v>50.5</v>
      </c>
      <c r="G21" s="125" t="s">
        <v>822</v>
      </c>
      <c r="H21" s="129" t="s">
        <v>196</v>
      </c>
      <c r="I21" s="128" t="s">
        <v>795</v>
      </c>
    </row>
    <row r="22" spans="1:9" ht="15.75">
      <c r="A22" s="57">
        <v>18</v>
      </c>
      <c r="B22" s="132" t="s">
        <v>340</v>
      </c>
      <c r="C22" s="132" t="s">
        <v>341</v>
      </c>
      <c r="D22" s="132" t="s">
        <v>15</v>
      </c>
      <c r="E22" s="130">
        <v>7</v>
      </c>
      <c r="F22" s="131">
        <v>50</v>
      </c>
      <c r="G22" s="125" t="s">
        <v>822</v>
      </c>
      <c r="H22" s="129" t="s">
        <v>334</v>
      </c>
      <c r="I22" s="128" t="s">
        <v>795</v>
      </c>
    </row>
    <row r="23" spans="1:9">
      <c r="A23" s="57">
        <v>19</v>
      </c>
      <c r="B23" s="11" t="s">
        <v>540</v>
      </c>
      <c r="C23" s="11" t="s">
        <v>341</v>
      </c>
      <c r="D23" s="11" t="s">
        <v>131</v>
      </c>
      <c r="E23" s="43" t="s">
        <v>219</v>
      </c>
      <c r="F23" s="90">
        <v>49.5</v>
      </c>
      <c r="G23" s="13"/>
      <c r="H23" s="14" t="s">
        <v>731</v>
      </c>
      <c r="I23" s="11" t="s">
        <v>795</v>
      </c>
    </row>
    <row r="24" spans="1:9">
      <c r="A24" s="57">
        <v>20</v>
      </c>
      <c r="B24" s="18" t="s">
        <v>70</v>
      </c>
      <c r="C24" s="18" t="s">
        <v>71</v>
      </c>
      <c r="D24" s="18" t="s">
        <v>72</v>
      </c>
      <c r="E24" s="6">
        <v>7</v>
      </c>
      <c r="F24" s="85">
        <v>48.5</v>
      </c>
      <c r="H24" s="18" t="s">
        <v>66</v>
      </c>
      <c r="I24" s="11" t="s">
        <v>795</v>
      </c>
    </row>
    <row r="25" spans="1:9">
      <c r="A25" s="57">
        <v>21</v>
      </c>
      <c r="B25" s="10" t="s">
        <v>510</v>
      </c>
      <c r="C25" s="10" t="s">
        <v>49</v>
      </c>
      <c r="D25" s="10" t="s">
        <v>10</v>
      </c>
      <c r="E25" s="3" t="s">
        <v>11</v>
      </c>
      <c r="F25" s="46">
        <v>47.5</v>
      </c>
      <c r="G25" s="5"/>
      <c r="H25" s="10" t="s">
        <v>509</v>
      </c>
      <c r="I25" s="11" t="s">
        <v>795</v>
      </c>
    </row>
    <row r="26" spans="1:9">
      <c r="A26" s="57">
        <v>22</v>
      </c>
      <c r="B26" s="38" t="s">
        <v>648</v>
      </c>
      <c r="C26" s="38" t="s">
        <v>649</v>
      </c>
      <c r="D26" s="38" t="s">
        <v>18</v>
      </c>
      <c r="E26" s="45">
        <v>7</v>
      </c>
      <c r="F26" s="91">
        <v>47</v>
      </c>
      <c r="G26" s="184"/>
      <c r="H26" s="38" t="s">
        <v>726</v>
      </c>
      <c r="I26" s="11" t="s">
        <v>795</v>
      </c>
    </row>
    <row r="27" spans="1:9">
      <c r="A27" s="57">
        <v>23</v>
      </c>
      <c r="B27" s="14" t="s">
        <v>665</v>
      </c>
      <c r="C27" s="14" t="s">
        <v>87</v>
      </c>
      <c r="D27" s="14" t="s">
        <v>60</v>
      </c>
      <c r="E27" s="24">
        <v>7</v>
      </c>
      <c r="F27" s="92">
        <v>47</v>
      </c>
      <c r="G27" s="2"/>
      <c r="H27" s="8" t="s">
        <v>788</v>
      </c>
      <c r="I27" s="11" t="s">
        <v>795</v>
      </c>
    </row>
    <row r="28" spans="1:9">
      <c r="A28" s="57">
        <v>24</v>
      </c>
      <c r="B28" s="55" t="s">
        <v>168</v>
      </c>
      <c r="C28" s="55" t="s">
        <v>801</v>
      </c>
      <c r="D28" s="55" t="s">
        <v>15</v>
      </c>
      <c r="E28" s="56" t="s">
        <v>11</v>
      </c>
      <c r="F28" s="86">
        <v>46</v>
      </c>
      <c r="G28" s="57"/>
      <c r="H28" s="55" t="s">
        <v>354</v>
      </c>
      <c r="I28" s="11" t="s">
        <v>795</v>
      </c>
    </row>
    <row r="29" spans="1:9">
      <c r="A29" s="57">
        <v>25</v>
      </c>
      <c r="B29" s="18" t="s">
        <v>8</v>
      </c>
      <c r="C29" s="18" t="s">
        <v>9</v>
      </c>
      <c r="D29" s="18" t="s">
        <v>10</v>
      </c>
      <c r="E29" s="6" t="s">
        <v>11</v>
      </c>
      <c r="F29" s="85">
        <v>46</v>
      </c>
      <c r="H29" s="18" t="s">
        <v>12</v>
      </c>
      <c r="I29" s="11" t="s">
        <v>795</v>
      </c>
    </row>
    <row r="30" spans="1:9">
      <c r="A30" s="57">
        <v>26</v>
      </c>
      <c r="B30" s="14" t="s">
        <v>666</v>
      </c>
      <c r="C30" s="14" t="s">
        <v>114</v>
      </c>
      <c r="D30" s="14" t="s">
        <v>287</v>
      </c>
      <c r="E30" s="24">
        <v>7</v>
      </c>
      <c r="F30" s="92">
        <v>44</v>
      </c>
      <c r="G30" s="2"/>
      <c r="H30" s="8" t="s">
        <v>788</v>
      </c>
      <c r="I30" s="11" t="s">
        <v>795</v>
      </c>
    </row>
    <row r="31" spans="1:9">
      <c r="A31" s="57">
        <v>27</v>
      </c>
      <c r="B31" s="18" t="s">
        <v>40</v>
      </c>
      <c r="C31" s="18" t="s">
        <v>315</v>
      </c>
      <c r="D31" s="18" t="s">
        <v>127</v>
      </c>
      <c r="E31" s="6" t="s">
        <v>316</v>
      </c>
      <c r="F31" s="85">
        <v>43</v>
      </c>
      <c r="H31" s="10" t="s">
        <v>766</v>
      </c>
      <c r="I31" s="11" t="s">
        <v>795</v>
      </c>
    </row>
    <row r="32" spans="1:9">
      <c r="A32" s="57">
        <v>28</v>
      </c>
      <c r="B32" s="18" t="s">
        <v>427</v>
      </c>
      <c r="C32" s="18" t="s">
        <v>176</v>
      </c>
      <c r="D32" s="18" t="s">
        <v>46</v>
      </c>
      <c r="E32" s="6" t="s">
        <v>428</v>
      </c>
      <c r="F32" s="85">
        <v>43</v>
      </c>
      <c r="H32" s="10" t="s">
        <v>730</v>
      </c>
      <c r="I32" s="11" t="s">
        <v>795</v>
      </c>
    </row>
    <row r="33" spans="1:9">
      <c r="A33" s="57">
        <v>29</v>
      </c>
      <c r="B33" s="37" t="s">
        <v>587</v>
      </c>
      <c r="C33" s="37" t="s">
        <v>80</v>
      </c>
      <c r="D33" s="37" t="s">
        <v>78</v>
      </c>
      <c r="E33" s="12">
        <v>7</v>
      </c>
      <c r="F33" s="89">
        <v>43</v>
      </c>
      <c r="G33" s="28"/>
      <c r="H33" s="50" t="s">
        <v>789</v>
      </c>
      <c r="I33" s="11" t="s">
        <v>795</v>
      </c>
    </row>
    <row r="34" spans="1:9">
      <c r="A34" s="57">
        <v>30</v>
      </c>
      <c r="B34" s="18" t="s">
        <v>599</v>
      </c>
      <c r="C34" s="18" t="s">
        <v>199</v>
      </c>
      <c r="D34" s="18" t="s">
        <v>115</v>
      </c>
      <c r="E34" s="3">
        <v>7</v>
      </c>
      <c r="F34" s="85">
        <v>42.5</v>
      </c>
      <c r="H34" s="18" t="s">
        <v>778</v>
      </c>
      <c r="I34" s="11" t="s">
        <v>795</v>
      </c>
    </row>
    <row r="35" spans="1:9">
      <c r="A35" s="57">
        <v>31</v>
      </c>
      <c r="B35" s="18" t="s">
        <v>137</v>
      </c>
      <c r="C35" s="18" t="s">
        <v>33</v>
      </c>
      <c r="D35" s="18" t="s">
        <v>60</v>
      </c>
      <c r="E35" s="6" t="s">
        <v>135</v>
      </c>
      <c r="F35" s="85">
        <v>42</v>
      </c>
      <c r="H35" s="18" t="s">
        <v>136</v>
      </c>
      <c r="I35" s="11" t="s">
        <v>795</v>
      </c>
    </row>
    <row r="36" spans="1:9">
      <c r="A36" s="57">
        <v>32</v>
      </c>
      <c r="B36" s="10" t="s">
        <v>411</v>
      </c>
      <c r="C36" s="10" t="s">
        <v>412</v>
      </c>
      <c r="D36" s="10" t="s">
        <v>287</v>
      </c>
      <c r="E36" s="3" t="s">
        <v>143</v>
      </c>
      <c r="F36" s="46">
        <v>42</v>
      </c>
      <c r="G36" s="5"/>
      <c r="H36" s="10" t="s">
        <v>733</v>
      </c>
      <c r="I36" s="11" t="s">
        <v>795</v>
      </c>
    </row>
    <row r="37" spans="1:9">
      <c r="A37" s="57">
        <v>33</v>
      </c>
      <c r="B37" s="18" t="s">
        <v>558</v>
      </c>
      <c r="C37" s="18" t="s">
        <v>559</v>
      </c>
      <c r="D37" s="18" t="s">
        <v>86</v>
      </c>
      <c r="E37" s="6" t="s">
        <v>560</v>
      </c>
      <c r="F37" s="85">
        <v>42</v>
      </c>
      <c r="H37" s="18" t="s">
        <v>783</v>
      </c>
      <c r="I37" s="11" t="s">
        <v>795</v>
      </c>
    </row>
    <row r="38" spans="1:9">
      <c r="A38" s="57">
        <v>34</v>
      </c>
      <c r="B38" s="10" t="s">
        <v>310</v>
      </c>
      <c r="C38" s="18" t="s">
        <v>95</v>
      </c>
      <c r="D38" s="18" t="s">
        <v>15</v>
      </c>
      <c r="E38" s="6" t="s">
        <v>11</v>
      </c>
      <c r="F38" s="85">
        <v>41</v>
      </c>
      <c r="H38" s="18" t="s">
        <v>765</v>
      </c>
      <c r="I38" s="11" t="s">
        <v>795</v>
      </c>
    </row>
    <row r="39" spans="1:9">
      <c r="A39" s="57">
        <v>35</v>
      </c>
      <c r="B39" s="15" t="s">
        <v>339</v>
      </c>
      <c r="C39" s="15" t="s">
        <v>49</v>
      </c>
      <c r="D39" s="15" t="s">
        <v>10</v>
      </c>
      <c r="E39" s="3">
        <v>7</v>
      </c>
      <c r="F39" s="46">
        <v>41</v>
      </c>
      <c r="G39" s="5"/>
      <c r="H39" s="10" t="s">
        <v>334</v>
      </c>
      <c r="I39" s="11" t="s">
        <v>795</v>
      </c>
    </row>
    <row r="40" spans="1:9">
      <c r="A40" s="57">
        <v>36</v>
      </c>
      <c r="B40" s="35" t="s">
        <v>372</v>
      </c>
      <c r="C40" s="35" t="s">
        <v>227</v>
      </c>
      <c r="D40" s="35" t="s">
        <v>194</v>
      </c>
      <c r="E40" s="41" t="s">
        <v>219</v>
      </c>
      <c r="F40" s="87">
        <v>41</v>
      </c>
      <c r="G40" s="26"/>
      <c r="H40" s="10" t="s">
        <v>373</v>
      </c>
      <c r="I40" s="11" t="s">
        <v>795</v>
      </c>
    </row>
    <row r="41" spans="1:9">
      <c r="A41" s="57">
        <v>37</v>
      </c>
      <c r="B41" s="35" t="s">
        <v>374</v>
      </c>
      <c r="C41" s="35" t="s">
        <v>82</v>
      </c>
      <c r="D41" s="35" t="s">
        <v>147</v>
      </c>
      <c r="E41" s="41" t="s">
        <v>219</v>
      </c>
      <c r="F41" s="87">
        <v>41</v>
      </c>
      <c r="G41" s="26"/>
      <c r="H41" s="10" t="s">
        <v>373</v>
      </c>
      <c r="I41" s="11" t="s">
        <v>795</v>
      </c>
    </row>
    <row r="42" spans="1:9">
      <c r="A42" s="57">
        <v>38</v>
      </c>
      <c r="B42" s="10" t="s">
        <v>271</v>
      </c>
      <c r="C42" s="10" t="s">
        <v>102</v>
      </c>
      <c r="D42" s="10" t="s">
        <v>78</v>
      </c>
      <c r="E42" s="3">
        <v>7</v>
      </c>
      <c r="F42" s="46">
        <v>40.5</v>
      </c>
      <c r="G42" s="5"/>
      <c r="H42" s="10" t="s">
        <v>270</v>
      </c>
      <c r="I42" s="11" t="s">
        <v>795</v>
      </c>
    </row>
    <row r="43" spans="1:9">
      <c r="A43" s="57">
        <v>39</v>
      </c>
      <c r="B43" s="18" t="s">
        <v>166</v>
      </c>
      <c r="C43" s="18" t="s">
        <v>85</v>
      </c>
      <c r="D43" s="18" t="s">
        <v>167</v>
      </c>
      <c r="E43" s="54" t="s">
        <v>19</v>
      </c>
      <c r="F43" s="46">
        <v>40</v>
      </c>
      <c r="G43" s="5"/>
      <c r="H43" s="10" t="s">
        <v>734</v>
      </c>
      <c r="I43" s="11" t="s">
        <v>795</v>
      </c>
    </row>
    <row r="44" spans="1:9">
      <c r="A44" s="57">
        <v>40</v>
      </c>
      <c r="B44" s="18" t="s">
        <v>168</v>
      </c>
      <c r="C44" s="18" t="s">
        <v>17</v>
      </c>
      <c r="D44" s="18" t="s">
        <v>169</v>
      </c>
      <c r="E44" s="54" t="s">
        <v>19</v>
      </c>
      <c r="F44" s="46">
        <v>40</v>
      </c>
      <c r="G44" s="5"/>
      <c r="H44" s="10" t="s">
        <v>734</v>
      </c>
      <c r="I44" s="11" t="s">
        <v>795</v>
      </c>
    </row>
    <row r="45" spans="1:9">
      <c r="A45" s="57">
        <v>41</v>
      </c>
      <c r="B45" s="18" t="s">
        <v>170</v>
      </c>
      <c r="C45" s="18" t="s">
        <v>54</v>
      </c>
      <c r="D45" s="18" t="s">
        <v>131</v>
      </c>
      <c r="E45" s="3" t="s">
        <v>19</v>
      </c>
      <c r="F45" s="46">
        <v>40</v>
      </c>
      <c r="G45" s="5"/>
      <c r="H45" s="10" t="s">
        <v>734</v>
      </c>
      <c r="I45" s="11" t="s">
        <v>795</v>
      </c>
    </row>
    <row r="46" spans="1:9">
      <c r="A46" s="57">
        <v>42</v>
      </c>
      <c r="B46" s="37" t="s">
        <v>574</v>
      </c>
      <c r="C46" s="37" t="s">
        <v>87</v>
      </c>
      <c r="D46" s="37" t="s">
        <v>147</v>
      </c>
      <c r="E46" s="12">
        <v>7</v>
      </c>
      <c r="F46" s="89">
        <v>40</v>
      </c>
      <c r="G46" s="28"/>
      <c r="H46" s="50" t="s">
        <v>789</v>
      </c>
      <c r="I46" s="11" t="s">
        <v>795</v>
      </c>
    </row>
    <row r="47" spans="1:9">
      <c r="A47" s="57">
        <v>43</v>
      </c>
      <c r="B47" s="58" t="s">
        <v>440</v>
      </c>
      <c r="C47" s="58" t="s">
        <v>102</v>
      </c>
      <c r="D47" s="51" t="s">
        <v>188</v>
      </c>
      <c r="E47" s="42">
        <v>7</v>
      </c>
      <c r="F47" s="88">
        <v>39.5</v>
      </c>
      <c r="G47" s="27"/>
      <c r="H47" s="49" t="s">
        <v>441</v>
      </c>
      <c r="I47" s="11" t="s">
        <v>795</v>
      </c>
    </row>
    <row r="48" spans="1:9">
      <c r="A48" s="57">
        <v>44</v>
      </c>
      <c r="B48" s="10" t="s">
        <v>802</v>
      </c>
      <c r="C48" s="10" t="s">
        <v>49</v>
      </c>
      <c r="D48" s="10" t="s">
        <v>10</v>
      </c>
      <c r="E48" s="3" t="s">
        <v>11</v>
      </c>
      <c r="F48" s="46">
        <v>39.5</v>
      </c>
      <c r="G48" s="5"/>
      <c r="H48" s="10" t="s">
        <v>509</v>
      </c>
      <c r="I48" s="11" t="s">
        <v>795</v>
      </c>
    </row>
    <row r="49" spans="1:9">
      <c r="A49" s="57">
        <v>45</v>
      </c>
      <c r="B49" s="18" t="s">
        <v>67</v>
      </c>
      <c r="C49" s="18" t="s">
        <v>68</v>
      </c>
      <c r="D49" s="18" t="s">
        <v>69</v>
      </c>
      <c r="E49" s="6">
        <v>7</v>
      </c>
      <c r="F49" s="85">
        <v>38.5</v>
      </c>
      <c r="H49" s="18" t="s">
        <v>66</v>
      </c>
      <c r="I49" s="11" t="s">
        <v>795</v>
      </c>
    </row>
    <row r="50" spans="1:9">
      <c r="A50" s="57">
        <v>46</v>
      </c>
      <c r="B50" s="18" t="s">
        <v>13</v>
      </c>
      <c r="C50" s="18" t="s">
        <v>14</v>
      </c>
      <c r="D50" s="18" t="s">
        <v>15</v>
      </c>
      <c r="E50" s="6" t="s">
        <v>11</v>
      </c>
      <c r="F50" s="85">
        <v>38.5</v>
      </c>
      <c r="H50" s="18" t="s">
        <v>12</v>
      </c>
      <c r="I50" s="11" t="s">
        <v>795</v>
      </c>
    </row>
    <row r="51" spans="1:9">
      <c r="A51" s="57">
        <v>47</v>
      </c>
      <c r="B51" s="15" t="s">
        <v>614</v>
      </c>
      <c r="C51" s="10" t="s">
        <v>301</v>
      </c>
      <c r="D51" s="15" t="s">
        <v>615</v>
      </c>
      <c r="E51" s="4" t="s">
        <v>390</v>
      </c>
      <c r="F51" s="46">
        <v>38.5</v>
      </c>
      <c r="G51" s="1"/>
      <c r="H51" s="15" t="s">
        <v>785</v>
      </c>
      <c r="I51" s="11" t="s">
        <v>795</v>
      </c>
    </row>
    <row r="52" spans="1:9">
      <c r="A52" s="57">
        <v>48</v>
      </c>
      <c r="B52" s="10" t="s">
        <v>184</v>
      </c>
      <c r="C52" s="10" t="s">
        <v>77</v>
      </c>
      <c r="D52" s="10" t="s">
        <v>96</v>
      </c>
      <c r="E52" s="3">
        <v>7</v>
      </c>
      <c r="F52" s="46">
        <v>38</v>
      </c>
      <c r="G52" s="5"/>
      <c r="H52" s="10" t="s">
        <v>185</v>
      </c>
      <c r="I52" s="11" t="s">
        <v>795</v>
      </c>
    </row>
    <row r="53" spans="1:9">
      <c r="A53" s="57">
        <v>49</v>
      </c>
      <c r="B53" s="18" t="s">
        <v>487</v>
      </c>
      <c r="C53" s="18" t="s">
        <v>488</v>
      </c>
      <c r="D53" s="18" t="s">
        <v>15</v>
      </c>
      <c r="E53" s="3">
        <v>7</v>
      </c>
      <c r="F53" s="46">
        <v>38</v>
      </c>
      <c r="G53" s="5"/>
      <c r="H53" s="10" t="s">
        <v>489</v>
      </c>
      <c r="I53" s="11" t="s">
        <v>795</v>
      </c>
    </row>
    <row r="54" spans="1:9">
      <c r="A54" s="57">
        <v>50</v>
      </c>
      <c r="B54" s="18" t="s">
        <v>693</v>
      </c>
      <c r="C54" s="18" t="s">
        <v>87</v>
      </c>
      <c r="D54" s="18" t="s">
        <v>55</v>
      </c>
      <c r="E54" s="6" t="s">
        <v>135</v>
      </c>
      <c r="F54" s="85">
        <v>38</v>
      </c>
      <c r="H54" s="10" t="s">
        <v>694</v>
      </c>
      <c r="I54" s="11" t="s">
        <v>795</v>
      </c>
    </row>
    <row r="55" spans="1:9">
      <c r="A55" s="57">
        <v>51</v>
      </c>
      <c r="B55" s="18" t="s">
        <v>248</v>
      </c>
      <c r="C55" s="18" t="s">
        <v>49</v>
      </c>
      <c r="D55" s="18" t="s">
        <v>78</v>
      </c>
      <c r="E55" s="6" t="s">
        <v>219</v>
      </c>
      <c r="F55" s="85">
        <v>37</v>
      </c>
      <c r="H55" s="18" t="s">
        <v>249</v>
      </c>
      <c r="I55" s="11" t="s">
        <v>795</v>
      </c>
    </row>
    <row r="56" spans="1:9">
      <c r="A56" s="57">
        <v>52</v>
      </c>
      <c r="B56" s="18" t="s">
        <v>314</v>
      </c>
      <c r="C56" s="18" t="s">
        <v>95</v>
      </c>
      <c r="D56" s="18" t="s">
        <v>18</v>
      </c>
      <c r="E56" s="6" t="s">
        <v>313</v>
      </c>
      <c r="F56" s="85">
        <v>37</v>
      </c>
      <c r="H56" s="10" t="s">
        <v>766</v>
      </c>
      <c r="I56" s="11" t="s">
        <v>795</v>
      </c>
    </row>
    <row r="57" spans="1:9">
      <c r="A57" s="57">
        <v>53</v>
      </c>
      <c r="B57" s="10" t="s">
        <v>715</v>
      </c>
      <c r="C57" s="10" t="s">
        <v>291</v>
      </c>
      <c r="D57" s="10" t="s">
        <v>716</v>
      </c>
      <c r="E57" s="3">
        <v>7</v>
      </c>
      <c r="F57" s="46">
        <v>37</v>
      </c>
      <c r="G57" s="5"/>
      <c r="H57" s="10" t="s">
        <v>717</v>
      </c>
      <c r="I57" s="11" t="s">
        <v>795</v>
      </c>
    </row>
    <row r="58" spans="1:9">
      <c r="A58" s="57">
        <v>54</v>
      </c>
      <c r="B58" s="35" t="s">
        <v>637</v>
      </c>
      <c r="C58" s="35" t="s">
        <v>95</v>
      </c>
      <c r="D58" s="35" t="s">
        <v>15</v>
      </c>
      <c r="E58" s="3" t="s">
        <v>19</v>
      </c>
      <c r="F58" s="46">
        <v>36.5</v>
      </c>
      <c r="G58" s="5"/>
      <c r="H58" s="10" t="s">
        <v>787</v>
      </c>
      <c r="I58" s="11" t="s">
        <v>795</v>
      </c>
    </row>
    <row r="59" spans="1:9">
      <c r="A59" s="57">
        <v>55</v>
      </c>
      <c r="B59" s="18" t="s">
        <v>84</v>
      </c>
      <c r="C59" s="18" t="s">
        <v>85</v>
      </c>
      <c r="D59" s="18" t="s">
        <v>86</v>
      </c>
      <c r="E59" s="6" t="s">
        <v>11</v>
      </c>
      <c r="F59" s="85">
        <v>36</v>
      </c>
      <c r="H59" s="18" t="s">
        <v>83</v>
      </c>
      <c r="I59" s="11" t="s">
        <v>795</v>
      </c>
    </row>
    <row r="60" spans="1:9">
      <c r="A60" s="57">
        <v>56</v>
      </c>
      <c r="B60" s="55" t="s">
        <v>353</v>
      </c>
      <c r="C60" s="55" t="s">
        <v>338</v>
      </c>
      <c r="D60" s="55" t="s">
        <v>55</v>
      </c>
      <c r="E60" s="56" t="s">
        <v>219</v>
      </c>
      <c r="F60" s="86">
        <v>35.5</v>
      </c>
      <c r="G60" s="57"/>
      <c r="H60" s="55" t="s">
        <v>354</v>
      </c>
      <c r="I60" s="11" t="s">
        <v>795</v>
      </c>
    </row>
    <row r="61" spans="1:9">
      <c r="A61" s="57">
        <v>57</v>
      </c>
      <c r="B61" s="18" t="s">
        <v>651</v>
      </c>
      <c r="C61" s="18" t="s">
        <v>87</v>
      </c>
      <c r="D61" s="18" t="s">
        <v>15</v>
      </c>
      <c r="E61" s="45">
        <v>7</v>
      </c>
      <c r="F61" s="91">
        <v>35.5</v>
      </c>
      <c r="G61" s="33"/>
      <c r="H61" s="38" t="s">
        <v>726</v>
      </c>
      <c r="I61" s="11" t="s">
        <v>795</v>
      </c>
    </row>
    <row r="62" spans="1:9">
      <c r="A62" s="57">
        <v>58</v>
      </c>
      <c r="B62" s="39" t="s">
        <v>697</v>
      </c>
      <c r="C62" s="39" t="s">
        <v>202</v>
      </c>
      <c r="D62" s="39" t="s">
        <v>69</v>
      </c>
      <c r="E62" s="6" t="s">
        <v>135</v>
      </c>
      <c r="F62" s="85">
        <v>35.5</v>
      </c>
      <c r="H62" s="10" t="s">
        <v>694</v>
      </c>
      <c r="I62" s="11" t="s">
        <v>795</v>
      </c>
    </row>
    <row r="63" spans="1:9">
      <c r="A63" s="57">
        <v>59</v>
      </c>
      <c r="B63" s="35" t="s">
        <v>635</v>
      </c>
      <c r="C63" s="35" t="s">
        <v>157</v>
      </c>
      <c r="D63" s="35" t="s">
        <v>636</v>
      </c>
      <c r="E63" s="3" t="s">
        <v>19</v>
      </c>
      <c r="F63" s="46">
        <v>34.5</v>
      </c>
      <c r="G63" s="5"/>
      <c r="H63" s="10" t="s">
        <v>787</v>
      </c>
      <c r="I63" s="11" t="s">
        <v>795</v>
      </c>
    </row>
    <row r="64" spans="1:9">
      <c r="A64" s="57">
        <v>60</v>
      </c>
      <c r="B64" s="10" t="s">
        <v>683</v>
      </c>
      <c r="C64" s="10" t="s">
        <v>684</v>
      </c>
      <c r="D64" s="10" t="s">
        <v>287</v>
      </c>
      <c r="E64" s="6" t="s">
        <v>143</v>
      </c>
      <c r="F64" s="85">
        <v>34.5</v>
      </c>
      <c r="H64" s="18" t="s">
        <v>685</v>
      </c>
      <c r="I64" s="11" t="s">
        <v>795</v>
      </c>
    </row>
    <row r="65" spans="1:9">
      <c r="A65" s="57">
        <v>61</v>
      </c>
      <c r="B65" s="15" t="s">
        <v>612</v>
      </c>
      <c r="C65" s="10" t="s">
        <v>68</v>
      </c>
      <c r="D65" s="15" t="s">
        <v>38</v>
      </c>
      <c r="E65" s="4" t="s">
        <v>390</v>
      </c>
      <c r="F65" s="46">
        <v>34</v>
      </c>
      <c r="G65" s="1"/>
      <c r="H65" s="15" t="s">
        <v>785</v>
      </c>
      <c r="I65" s="11" t="s">
        <v>795</v>
      </c>
    </row>
    <row r="66" spans="1:9">
      <c r="A66" s="57">
        <v>62</v>
      </c>
      <c r="B66" s="18" t="s">
        <v>650</v>
      </c>
      <c r="C66" s="18" t="s">
        <v>124</v>
      </c>
      <c r="D66" s="38" t="s">
        <v>38</v>
      </c>
      <c r="E66" s="45">
        <v>7</v>
      </c>
      <c r="F66" s="91">
        <v>34</v>
      </c>
      <c r="G66" s="33"/>
      <c r="H66" s="38" t="s">
        <v>726</v>
      </c>
      <c r="I66" s="11" t="s">
        <v>795</v>
      </c>
    </row>
    <row r="67" spans="1:9">
      <c r="A67" s="57">
        <v>63</v>
      </c>
      <c r="B67" s="18" t="s">
        <v>16</v>
      </c>
      <c r="C67" s="18" t="s">
        <v>17</v>
      </c>
      <c r="D67" s="18" t="s">
        <v>18</v>
      </c>
      <c r="E67" s="6" t="s">
        <v>19</v>
      </c>
      <c r="F67" s="85">
        <v>33.5</v>
      </c>
      <c r="H67" s="18" t="s">
        <v>12</v>
      </c>
      <c r="I67" s="11" t="s">
        <v>795</v>
      </c>
    </row>
    <row r="68" spans="1:9">
      <c r="A68" s="57">
        <v>64</v>
      </c>
      <c r="B68" s="18" t="s">
        <v>561</v>
      </c>
      <c r="C68" s="18" t="s">
        <v>139</v>
      </c>
      <c r="D68" s="18" t="s">
        <v>562</v>
      </c>
      <c r="E68" s="6" t="s">
        <v>219</v>
      </c>
      <c r="F68" s="85">
        <v>33.5</v>
      </c>
      <c r="H68" s="18" t="s">
        <v>783</v>
      </c>
      <c r="I68" s="11" t="s">
        <v>795</v>
      </c>
    </row>
    <row r="69" spans="1:9">
      <c r="A69" s="57">
        <v>65</v>
      </c>
      <c r="B69" s="14" t="s">
        <v>667</v>
      </c>
      <c r="C69" s="14" t="s">
        <v>292</v>
      </c>
      <c r="D69" s="14" t="s">
        <v>668</v>
      </c>
      <c r="E69" s="24">
        <v>7</v>
      </c>
      <c r="F69" s="92">
        <v>33</v>
      </c>
      <c r="G69" s="2"/>
      <c r="H69" s="8" t="s">
        <v>788</v>
      </c>
      <c r="I69" s="11" t="s">
        <v>795</v>
      </c>
    </row>
    <row r="70" spans="1:9">
      <c r="A70" s="57">
        <v>66</v>
      </c>
      <c r="B70" s="18" t="s">
        <v>222</v>
      </c>
      <c r="C70" s="18" t="s">
        <v>20</v>
      </c>
      <c r="D70" s="18" t="s">
        <v>72</v>
      </c>
      <c r="E70" s="6" t="s">
        <v>11</v>
      </c>
      <c r="F70" s="85">
        <v>32.5</v>
      </c>
      <c r="H70" s="10" t="s">
        <v>220</v>
      </c>
      <c r="I70" s="11" t="s">
        <v>795</v>
      </c>
    </row>
    <row r="71" spans="1:9">
      <c r="A71" s="57">
        <v>67</v>
      </c>
      <c r="B71" s="39" t="s">
        <v>695</v>
      </c>
      <c r="C71" s="39" t="s">
        <v>696</v>
      </c>
      <c r="D71" s="39" t="s">
        <v>127</v>
      </c>
      <c r="E71" s="6" t="s">
        <v>135</v>
      </c>
      <c r="F71" s="85">
        <v>32</v>
      </c>
      <c r="H71" s="10" t="s">
        <v>694</v>
      </c>
      <c r="I71" s="11" t="s">
        <v>795</v>
      </c>
    </row>
    <row r="72" spans="1:9">
      <c r="A72" s="57">
        <v>68</v>
      </c>
      <c r="B72" s="10" t="s">
        <v>737</v>
      </c>
      <c r="C72" s="10" t="s">
        <v>17</v>
      </c>
      <c r="D72" s="10" t="s">
        <v>15</v>
      </c>
      <c r="E72" s="3" t="s">
        <v>11</v>
      </c>
      <c r="F72" s="46">
        <v>31.5</v>
      </c>
      <c r="G72" s="5"/>
      <c r="H72" s="10" t="s">
        <v>738</v>
      </c>
      <c r="I72" s="11" t="s">
        <v>795</v>
      </c>
    </row>
    <row r="73" spans="1:9">
      <c r="A73" s="57">
        <v>69</v>
      </c>
      <c r="B73" s="10" t="s">
        <v>279</v>
      </c>
      <c r="C73" s="10" t="s">
        <v>139</v>
      </c>
      <c r="D73" s="10" t="s">
        <v>15</v>
      </c>
      <c r="E73" s="3" t="s">
        <v>135</v>
      </c>
      <c r="F73" s="46">
        <v>31</v>
      </c>
      <c r="G73" s="5"/>
      <c r="H73" s="10" t="s">
        <v>280</v>
      </c>
      <c r="I73" s="11" t="s">
        <v>795</v>
      </c>
    </row>
    <row r="74" spans="1:9" ht="16.5" customHeight="1">
      <c r="A74" s="57">
        <v>70</v>
      </c>
      <c r="B74" s="59" t="s">
        <v>761</v>
      </c>
      <c r="C74" s="59" t="s">
        <v>199</v>
      </c>
      <c r="D74" s="59" t="s">
        <v>133</v>
      </c>
      <c r="E74" s="60">
        <v>7</v>
      </c>
      <c r="F74" s="93">
        <v>31</v>
      </c>
      <c r="G74" s="61"/>
      <c r="H74" s="40" t="s">
        <v>762</v>
      </c>
      <c r="I74" s="11" t="s">
        <v>795</v>
      </c>
    </row>
    <row r="75" spans="1:9">
      <c r="A75" s="57">
        <v>71</v>
      </c>
      <c r="B75" s="18" t="s">
        <v>429</v>
      </c>
      <c r="C75" s="18" t="s">
        <v>341</v>
      </c>
      <c r="D75" s="18" t="s">
        <v>60</v>
      </c>
      <c r="E75" s="6" t="s">
        <v>11</v>
      </c>
      <c r="F75" s="85">
        <v>30.5</v>
      </c>
      <c r="H75" s="10" t="s">
        <v>730</v>
      </c>
      <c r="I75" s="11" t="s">
        <v>795</v>
      </c>
    </row>
    <row r="76" spans="1:9">
      <c r="A76" s="57">
        <v>72</v>
      </c>
      <c r="B76" s="18" t="s">
        <v>707</v>
      </c>
      <c r="C76" s="18" t="s">
        <v>85</v>
      </c>
      <c r="D76" s="18" t="s">
        <v>708</v>
      </c>
      <c r="E76" s="6">
        <v>7</v>
      </c>
      <c r="F76" s="85">
        <v>30.5</v>
      </c>
      <c r="H76" s="19" t="s">
        <v>709</v>
      </c>
      <c r="I76" s="11" t="s">
        <v>795</v>
      </c>
    </row>
    <row r="77" spans="1:9">
      <c r="A77" s="57">
        <v>73</v>
      </c>
      <c r="B77" s="18" t="s">
        <v>64</v>
      </c>
      <c r="C77" s="18" t="s">
        <v>65</v>
      </c>
      <c r="D77" s="18" t="s">
        <v>10</v>
      </c>
      <c r="E77" s="6">
        <v>7</v>
      </c>
      <c r="F77" s="85">
        <v>30</v>
      </c>
      <c r="H77" s="18" t="s">
        <v>66</v>
      </c>
      <c r="I77" s="11" t="s">
        <v>795</v>
      </c>
    </row>
    <row r="78" spans="1:9">
      <c r="A78" s="57">
        <v>74</v>
      </c>
      <c r="B78" s="18" t="s">
        <v>251</v>
      </c>
      <c r="C78" s="18" t="s">
        <v>95</v>
      </c>
      <c r="D78" s="18" t="s">
        <v>188</v>
      </c>
      <c r="E78" s="6" t="s">
        <v>19</v>
      </c>
      <c r="F78" s="85">
        <v>30</v>
      </c>
      <c r="H78" s="18" t="s">
        <v>249</v>
      </c>
      <c r="I78" s="11" t="s">
        <v>795</v>
      </c>
    </row>
    <row r="79" spans="1:9">
      <c r="A79" s="57">
        <v>75</v>
      </c>
      <c r="B79" s="18" t="s">
        <v>600</v>
      </c>
      <c r="C79" s="18" t="s">
        <v>102</v>
      </c>
      <c r="D79" s="18" t="s">
        <v>10</v>
      </c>
      <c r="E79" s="3">
        <v>7</v>
      </c>
      <c r="F79" s="85">
        <v>30</v>
      </c>
      <c r="G79" s="5"/>
      <c r="H79" s="10" t="s">
        <v>778</v>
      </c>
      <c r="I79" s="11" t="s">
        <v>795</v>
      </c>
    </row>
    <row r="80" spans="1:9">
      <c r="A80" s="57">
        <v>76</v>
      </c>
      <c r="B80" s="10" t="s">
        <v>409</v>
      </c>
      <c r="C80" s="10" t="s">
        <v>112</v>
      </c>
      <c r="D80" s="10" t="s">
        <v>18</v>
      </c>
      <c r="E80" s="3" t="s">
        <v>410</v>
      </c>
      <c r="F80" s="46">
        <v>29.5</v>
      </c>
      <c r="G80" s="5"/>
      <c r="H80" s="10" t="s">
        <v>733</v>
      </c>
      <c r="I80" s="11" t="s">
        <v>795</v>
      </c>
    </row>
    <row r="81" spans="1:9">
      <c r="A81" s="57">
        <v>77</v>
      </c>
      <c r="B81" s="10" t="s">
        <v>735</v>
      </c>
      <c r="C81" s="10" t="s">
        <v>204</v>
      </c>
      <c r="D81" s="10" t="s">
        <v>127</v>
      </c>
      <c r="E81" s="3" t="s">
        <v>219</v>
      </c>
      <c r="F81" s="46">
        <v>29.5</v>
      </c>
      <c r="G81" s="5"/>
      <c r="H81" s="10" t="s">
        <v>736</v>
      </c>
      <c r="I81" s="11" t="s">
        <v>795</v>
      </c>
    </row>
    <row r="82" spans="1:9">
      <c r="A82" s="57">
        <v>78</v>
      </c>
      <c r="B82" s="10" t="s">
        <v>268</v>
      </c>
      <c r="C82" s="10" t="s">
        <v>269</v>
      </c>
      <c r="D82" s="10" t="s">
        <v>180</v>
      </c>
      <c r="E82" s="3">
        <v>7</v>
      </c>
      <c r="F82" s="46">
        <v>29</v>
      </c>
      <c r="G82" s="5"/>
      <c r="H82" s="10" t="s">
        <v>270</v>
      </c>
      <c r="I82" s="11" t="s">
        <v>795</v>
      </c>
    </row>
    <row r="83" spans="1:9">
      <c r="A83" s="57">
        <v>79</v>
      </c>
      <c r="B83" s="18" t="s">
        <v>391</v>
      </c>
      <c r="C83" s="18" t="s">
        <v>87</v>
      </c>
      <c r="D83" s="18" t="s">
        <v>392</v>
      </c>
      <c r="E83" s="6" t="s">
        <v>390</v>
      </c>
      <c r="F83" s="85">
        <v>29</v>
      </c>
      <c r="H83" s="18" t="s">
        <v>775</v>
      </c>
      <c r="I83" s="11" t="s">
        <v>795</v>
      </c>
    </row>
    <row r="84" spans="1:9">
      <c r="A84" s="57">
        <v>80</v>
      </c>
      <c r="B84" s="58" t="s">
        <v>442</v>
      </c>
      <c r="C84" s="58" t="s">
        <v>51</v>
      </c>
      <c r="D84" s="51" t="s">
        <v>78</v>
      </c>
      <c r="E84" s="42">
        <v>7</v>
      </c>
      <c r="F84" s="88">
        <v>28.5</v>
      </c>
      <c r="G84" s="27"/>
      <c r="H84" s="49" t="s">
        <v>441</v>
      </c>
      <c r="I84" s="11" t="s">
        <v>795</v>
      </c>
    </row>
    <row r="85" spans="1:9">
      <c r="A85" s="57">
        <v>81</v>
      </c>
      <c r="B85" s="10" t="s">
        <v>545</v>
      </c>
      <c r="C85" s="10" t="s">
        <v>54</v>
      </c>
      <c r="D85" s="10" t="s">
        <v>60</v>
      </c>
      <c r="E85" s="3" t="s">
        <v>11</v>
      </c>
      <c r="F85" s="46">
        <v>28.5</v>
      </c>
      <c r="G85" s="5"/>
      <c r="H85" s="10" t="s">
        <v>542</v>
      </c>
      <c r="I85" s="11" t="s">
        <v>795</v>
      </c>
    </row>
    <row r="86" spans="1:9">
      <c r="A86" s="57">
        <v>82</v>
      </c>
      <c r="B86" s="58" t="s">
        <v>443</v>
      </c>
      <c r="C86" s="58" t="s">
        <v>444</v>
      </c>
      <c r="D86" s="51" t="s">
        <v>15</v>
      </c>
      <c r="E86" s="42">
        <v>7</v>
      </c>
      <c r="F86" s="88">
        <v>28</v>
      </c>
      <c r="G86" s="27"/>
      <c r="H86" s="49" t="s">
        <v>441</v>
      </c>
      <c r="I86" s="11" t="s">
        <v>795</v>
      </c>
    </row>
    <row r="87" spans="1:9">
      <c r="A87" s="57">
        <v>83</v>
      </c>
      <c r="B87" s="18" t="s">
        <v>218</v>
      </c>
      <c r="C87" s="18" t="s">
        <v>14</v>
      </c>
      <c r="D87" s="18" t="s">
        <v>78</v>
      </c>
      <c r="E87" s="6" t="s">
        <v>219</v>
      </c>
      <c r="F87" s="85">
        <v>27</v>
      </c>
      <c r="H87" s="10" t="s">
        <v>220</v>
      </c>
      <c r="I87" s="11" t="s">
        <v>795</v>
      </c>
    </row>
    <row r="88" spans="1:9">
      <c r="A88" s="57">
        <v>84</v>
      </c>
      <c r="B88" s="11" t="s">
        <v>538</v>
      </c>
      <c r="C88" s="11" t="s">
        <v>199</v>
      </c>
      <c r="D88" s="11" t="s">
        <v>86</v>
      </c>
      <c r="E88" s="43" t="s">
        <v>19</v>
      </c>
      <c r="F88" s="90">
        <v>26</v>
      </c>
      <c r="G88" s="13"/>
      <c r="H88" s="14" t="s">
        <v>731</v>
      </c>
      <c r="I88" s="11" t="s">
        <v>795</v>
      </c>
    </row>
    <row r="89" spans="1:9">
      <c r="A89" s="57">
        <v>85</v>
      </c>
      <c r="B89" s="18" t="s">
        <v>117</v>
      </c>
      <c r="C89" s="18" t="s">
        <v>118</v>
      </c>
      <c r="D89" s="18" t="s">
        <v>119</v>
      </c>
      <c r="E89" s="6">
        <v>7</v>
      </c>
      <c r="F89" s="85">
        <v>25</v>
      </c>
      <c r="H89" s="18" t="s">
        <v>121</v>
      </c>
      <c r="I89" s="11" t="s">
        <v>795</v>
      </c>
    </row>
    <row r="90" spans="1:9">
      <c r="A90" s="57">
        <v>86</v>
      </c>
      <c r="B90" s="15" t="s">
        <v>613</v>
      </c>
      <c r="C90" s="10" t="s">
        <v>85</v>
      </c>
      <c r="D90" s="15" t="s">
        <v>101</v>
      </c>
      <c r="E90" s="4" t="s">
        <v>390</v>
      </c>
      <c r="F90" s="46">
        <v>24</v>
      </c>
      <c r="G90" s="1"/>
      <c r="H90" s="15" t="s">
        <v>785</v>
      </c>
      <c r="I90" s="11" t="s">
        <v>795</v>
      </c>
    </row>
    <row r="91" spans="1:9">
      <c r="A91" s="57">
        <v>87</v>
      </c>
      <c r="B91" s="18" t="s">
        <v>221</v>
      </c>
      <c r="C91" s="18" t="s">
        <v>192</v>
      </c>
      <c r="D91" s="18" t="s">
        <v>10</v>
      </c>
      <c r="E91" s="6" t="s">
        <v>11</v>
      </c>
      <c r="F91" s="85">
        <v>23</v>
      </c>
      <c r="H91" s="10" t="s">
        <v>220</v>
      </c>
      <c r="I91" s="11" t="s">
        <v>795</v>
      </c>
    </row>
    <row r="92" spans="1:9">
      <c r="A92" s="57">
        <v>88</v>
      </c>
      <c r="B92" s="11" t="s">
        <v>539</v>
      </c>
      <c r="C92" s="11" t="s">
        <v>33</v>
      </c>
      <c r="D92" s="11" t="s">
        <v>10</v>
      </c>
      <c r="E92" s="43" t="s">
        <v>11</v>
      </c>
      <c r="F92" s="90">
        <v>21</v>
      </c>
      <c r="G92" s="13"/>
      <c r="H92" s="14" t="s">
        <v>731</v>
      </c>
      <c r="I92" s="11" t="s">
        <v>795</v>
      </c>
    </row>
    <row r="93" spans="1:9">
      <c r="A93" s="57">
        <v>89</v>
      </c>
      <c r="B93" s="18" t="s">
        <v>116</v>
      </c>
      <c r="C93" s="18" t="s">
        <v>17</v>
      </c>
      <c r="D93" s="18" t="s">
        <v>15</v>
      </c>
      <c r="E93" s="6">
        <v>7</v>
      </c>
      <c r="F93" s="85">
        <v>18.5</v>
      </c>
      <c r="H93" s="18" t="s">
        <v>121</v>
      </c>
      <c r="I93" s="11" t="s">
        <v>795</v>
      </c>
    </row>
    <row r="94" spans="1:9">
      <c r="A94" s="57">
        <v>90</v>
      </c>
      <c r="B94" s="18" t="s">
        <v>250</v>
      </c>
      <c r="C94" s="18" t="s">
        <v>54</v>
      </c>
      <c r="D94" s="18" t="s">
        <v>188</v>
      </c>
      <c r="E94" s="6" t="s">
        <v>219</v>
      </c>
      <c r="F94" s="85">
        <v>17</v>
      </c>
      <c r="H94" s="18" t="s">
        <v>249</v>
      </c>
      <c r="I94" s="11" t="s">
        <v>795</v>
      </c>
    </row>
    <row r="95" spans="1:9" ht="15" customHeight="1">
      <c r="A95" s="57">
        <v>91</v>
      </c>
      <c r="B95" s="15" t="s">
        <v>337</v>
      </c>
      <c r="C95" s="15" t="s">
        <v>338</v>
      </c>
      <c r="D95" s="15" t="s">
        <v>18</v>
      </c>
      <c r="E95" s="3">
        <v>7</v>
      </c>
      <c r="F95" s="46">
        <v>17</v>
      </c>
      <c r="G95" s="5"/>
      <c r="H95" s="10" t="s">
        <v>334</v>
      </c>
      <c r="I95" s="11" t="s">
        <v>795</v>
      </c>
    </row>
    <row r="96" spans="1:9">
      <c r="A96" s="57">
        <v>92</v>
      </c>
      <c r="B96" s="10" t="s">
        <v>541</v>
      </c>
      <c r="C96" s="10" t="s">
        <v>41</v>
      </c>
      <c r="D96" s="10" t="s">
        <v>522</v>
      </c>
      <c r="E96" s="3" t="s">
        <v>11</v>
      </c>
      <c r="F96" s="46">
        <v>16</v>
      </c>
      <c r="G96" s="5"/>
      <c r="H96" s="10" t="s">
        <v>542</v>
      </c>
      <c r="I96" s="11" t="s">
        <v>795</v>
      </c>
    </row>
    <row r="97" spans="1:10" s="13" customFormat="1" ht="15" customHeight="1">
      <c r="A97" s="57">
        <v>93</v>
      </c>
      <c r="B97" s="10" t="s">
        <v>543</v>
      </c>
      <c r="C97" s="10" t="s">
        <v>544</v>
      </c>
      <c r="D97" s="10" t="s">
        <v>21</v>
      </c>
      <c r="E97" s="3" t="s">
        <v>11</v>
      </c>
      <c r="F97" s="46">
        <v>15.5</v>
      </c>
      <c r="G97" s="5"/>
      <c r="H97" s="10" t="s">
        <v>542</v>
      </c>
      <c r="I97" s="11" t="s">
        <v>795</v>
      </c>
    </row>
    <row r="98" spans="1:10">
      <c r="A98" s="95"/>
      <c r="B98" s="96"/>
      <c r="C98" s="96"/>
      <c r="D98" s="96"/>
      <c r="E98" s="97"/>
      <c r="F98" s="97"/>
      <c r="G98" s="95"/>
      <c r="H98" s="96"/>
      <c r="I98" s="96"/>
    </row>
    <row r="99" spans="1:10">
      <c r="A99" s="98"/>
      <c r="B99" s="99"/>
      <c r="C99" s="99"/>
      <c r="D99" s="99"/>
      <c r="E99" s="100"/>
      <c r="F99" s="100"/>
      <c r="G99" s="98"/>
      <c r="H99" s="99" t="s">
        <v>819</v>
      </c>
      <c r="I99" s="99"/>
      <c r="J99" s="94"/>
    </row>
    <row r="100" spans="1:10">
      <c r="A100" s="98"/>
      <c r="B100" s="101" t="s">
        <v>799</v>
      </c>
      <c r="C100" s="102"/>
      <c r="D100" s="99"/>
      <c r="E100" s="100"/>
      <c r="F100" s="100"/>
      <c r="G100" s="98"/>
      <c r="H100" s="99"/>
      <c r="I100" s="99"/>
      <c r="J100" s="94"/>
    </row>
    <row r="101" spans="1:10">
      <c r="A101" s="98"/>
      <c r="B101" s="101" t="s">
        <v>800</v>
      </c>
      <c r="C101" s="102"/>
      <c r="D101" s="99"/>
      <c r="E101" s="100"/>
      <c r="F101" s="100"/>
      <c r="G101" s="98"/>
      <c r="H101" s="99"/>
      <c r="I101" s="99"/>
      <c r="J101" s="94"/>
    </row>
    <row r="102" spans="1:10">
      <c r="A102" s="98"/>
      <c r="B102" s="99"/>
      <c r="C102" s="99"/>
      <c r="D102" s="99"/>
      <c r="E102" s="100"/>
      <c r="F102" s="100"/>
      <c r="G102" s="98"/>
      <c r="H102" s="99"/>
      <c r="I102" s="99"/>
      <c r="J102" s="94"/>
    </row>
    <row r="103" spans="1:10">
      <c r="A103" s="98"/>
      <c r="B103" s="99"/>
      <c r="C103" s="99"/>
      <c r="D103" s="99"/>
      <c r="E103" s="100"/>
      <c r="F103" s="100"/>
      <c r="G103" s="98"/>
      <c r="H103" s="99"/>
      <c r="I103" s="99"/>
      <c r="J103" s="94"/>
    </row>
    <row r="104" spans="1:10">
      <c r="A104" s="98"/>
      <c r="B104" s="99"/>
      <c r="C104" s="99"/>
      <c r="D104" s="99"/>
      <c r="E104" s="100"/>
      <c r="F104" s="100"/>
      <c r="G104" s="98"/>
      <c r="H104" s="99"/>
      <c r="I104" s="99"/>
      <c r="J104" s="94"/>
    </row>
    <row r="105" spans="1:10">
      <c r="A105" s="98"/>
      <c r="B105" s="99"/>
      <c r="C105" s="99"/>
      <c r="D105" s="99"/>
      <c r="E105" s="100"/>
      <c r="F105" s="100"/>
      <c r="G105" s="98"/>
      <c r="H105" s="99"/>
      <c r="I105" s="99"/>
      <c r="J105" s="94"/>
    </row>
    <row r="106" spans="1:10">
      <c r="A106" s="98"/>
      <c r="B106" s="99"/>
      <c r="C106" s="99"/>
      <c r="D106" s="99"/>
      <c r="E106" s="100"/>
      <c r="F106" s="100"/>
      <c r="G106" s="98"/>
      <c r="H106" s="99"/>
      <c r="I106" s="99"/>
      <c r="J106" s="94"/>
    </row>
    <row r="107" spans="1:10">
      <c r="A107" s="98"/>
      <c r="B107" s="99"/>
      <c r="C107" s="99"/>
      <c r="D107" s="99"/>
      <c r="E107" s="100"/>
      <c r="F107" s="100"/>
      <c r="G107" s="98"/>
      <c r="H107" s="99"/>
      <c r="I107" s="99"/>
      <c r="J107" s="94"/>
    </row>
    <row r="108" spans="1:10">
      <c r="A108" s="98"/>
      <c r="B108" s="99"/>
      <c r="C108" s="99"/>
      <c r="D108" s="99"/>
      <c r="E108" s="100"/>
      <c r="F108" s="100"/>
      <c r="G108" s="98"/>
      <c r="H108" s="99"/>
      <c r="I108" s="99"/>
      <c r="J108" s="94"/>
    </row>
  </sheetData>
  <autoFilter ref="A4:I4"/>
  <sortState ref="B5:I97">
    <sortCondition descending="1" ref="F5:F97"/>
  </sortState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6"/>
  <sheetViews>
    <sheetView view="pageBreakPreview" topLeftCell="A4" zoomScale="118" zoomScaleNormal="100" zoomScaleSheetLayoutView="118" workbookViewId="0">
      <selection activeCell="G14" sqref="G14"/>
    </sheetView>
  </sheetViews>
  <sheetFormatPr defaultColWidth="7.140625" defaultRowHeight="15"/>
  <cols>
    <col min="1" max="1" width="5.28515625" style="7" customWidth="1"/>
    <col min="2" max="2" width="15.5703125" style="18" customWidth="1"/>
    <col min="3" max="3" width="15" style="18" customWidth="1"/>
    <col min="4" max="4" width="19.42578125" style="18" customWidth="1"/>
    <col min="5" max="5" width="8.28515625" style="6" customWidth="1"/>
    <col min="6" max="6" width="9.85546875" style="6" customWidth="1"/>
    <col min="7" max="7" width="19" style="7" bestFit="1" customWidth="1"/>
    <col min="8" max="8" width="30.7109375" style="18" customWidth="1"/>
    <col min="9" max="9" width="19.28515625" style="18" customWidth="1"/>
    <col min="10" max="16384" width="7.140625" style="7"/>
  </cols>
  <sheetData>
    <row r="1" spans="1:9">
      <c r="A1" s="120" t="s">
        <v>796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1" t="s">
        <v>797</v>
      </c>
      <c r="B2" s="121"/>
      <c r="C2" s="121"/>
      <c r="D2" s="121"/>
      <c r="E2" s="121"/>
      <c r="F2" s="121"/>
      <c r="G2" s="121"/>
      <c r="H2" s="121"/>
      <c r="I2" s="121"/>
    </row>
    <row r="3" spans="1:9" ht="30.75" customHeight="1" thickBot="1">
      <c r="A3" s="122" t="s">
        <v>798</v>
      </c>
      <c r="B3" s="122"/>
      <c r="C3" s="122"/>
      <c r="D3" s="122"/>
      <c r="E3" s="122"/>
      <c r="F3" s="122"/>
      <c r="G3" s="122"/>
      <c r="H3" s="122"/>
      <c r="I3" s="122"/>
    </row>
    <row r="4" spans="1:9" ht="63.75" thickTop="1">
      <c r="A4" s="25" t="s">
        <v>0</v>
      </c>
      <c r="B4" s="34" t="s">
        <v>1</v>
      </c>
      <c r="C4" s="34" t="s">
        <v>2</v>
      </c>
      <c r="D4" s="34" t="s">
        <v>3</v>
      </c>
      <c r="E4" s="22" t="s">
        <v>4</v>
      </c>
      <c r="F4" s="23" t="s">
        <v>5</v>
      </c>
      <c r="G4" s="25" t="s">
        <v>6</v>
      </c>
      <c r="H4" s="47" t="s">
        <v>7</v>
      </c>
      <c r="I4" s="78" t="s">
        <v>794</v>
      </c>
    </row>
    <row r="5" spans="1:9" ht="15.75">
      <c r="A5" s="137">
        <v>1</v>
      </c>
      <c r="B5" s="133" t="s">
        <v>203</v>
      </c>
      <c r="C5" s="133" t="s">
        <v>204</v>
      </c>
      <c r="D5" s="133" t="s">
        <v>205</v>
      </c>
      <c r="E5" s="130">
        <v>8</v>
      </c>
      <c r="F5" s="131">
        <v>83</v>
      </c>
      <c r="G5" s="158" t="s">
        <v>821</v>
      </c>
      <c r="H5" s="129" t="s">
        <v>196</v>
      </c>
      <c r="I5" s="11" t="s">
        <v>795</v>
      </c>
    </row>
    <row r="6" spans="1:9" ht="15.75">
      <c r="A6" s="137">
        <v>2</v>
      </c>
      <c r="B6" s="138" t="s">
        <v>452</v>
      </c>
      <c r="C6" s="138" t="s">
        <v>65</v>
      </c>
      <c r="D6" s="138" t="s">
        <v>10</v>
      </c>
      <c r="E6" s="139">
        <v>8</v>
      </c>
      <c r="F6" s="140">
        <v>76.5</v>
      </c>
      <c r="G6" s="139" t="s">
        <v>822</v>
      </c>
      <c r="H6" s="141" t="s">
        <v>789</v>
      </c>
      <c r="I6" s="11" t="s">
        <v>795</v>
      </c>
    </row>
    <row r="7" spans="1:9" ht="15.75">
      <c r="A7" s="137">
        <v>3</v>
      </c>
      <c r="B7" s="133" t="s">
        <v>200</v>
      </c>
      <c r="C7" s="133" t="s">
        <v>54</v>
      </c>
      <c r="D7" s="133" t="s">
        <v>15</v>
      </c>
      <c r="E7" s="130">
        <v>8</v>
      </c>
      <c r="F7" s="131">
        <v>75</v>
      </c>
      <c r="G7" s="139" t="s">
        <v>822</v>
      </c>
      <c r="H7" s="129" t="s">
        <v>196</v>
      </c>
      <c r="I7" s="11" t="s">
        <v>795</v>
      </c>
    </row>
    <row r="8" spans="1:9" ht="15.75">
      <c r="A8" s="137">
        <v>4</v>
      </c>
      <c r="B8" s="124" t="s">
        <v>149</v>
      </c>
      <c r="C8" s="124" t="s">
        <v>150</v>
      </c>
      <c r="D8" s="124" t="s">
        <v>127</v>
      </c>
      <c r="E8" s="125" t="s">
        <v>151</v>
      </c>
      <c r="F8" s="126">
        <v>66</v>
      </c>
      <c r="G8" s="139" t="s">
        <v>822</v>
      </c>
      <c r="H8" s="124" t="s">
        <v>771</v>
      </c>
      <c r="I8" s="11" t="s">
        <v>795</v>
      </c>
    </row>
    <row r="9" spans="1:9" ht="15" customHeight="1">
      <c r="A9" s="137">
        <v>5</v>
      </c>
      <c r="B9" s="128" t="s">
        <v>537</v>
      </c>
      <c r="C9" s="128" t="s">
        <v>95</v>
      </c>
      <c r="D9" s="128" t="s">
        <v>96</v>
      </c>
      <c r="E9" s="142" t="s">
        <v>31</v>
      </c>
      <c r="F9" s="143">
        <v>63.5</v>
      </c>
      <c r="G9" s="139" t="s">
        <v>822</v>
      </c>
      <c r="H9" s="133" t="s">
        <v>768</v>
      </c>
      <c r="I9" s="11" t="s">
        <v>795</v>
      </c>
    </row>
    <row r="10" spans="1:9" ht="15.75">
      <c r="A10" s="137">
        <v>6</v>
      </c>
      <c r="B10" s="124" t="s">
        <v>191</v>
      </c>
      <c r="C10" s="124" t="s">
        <v>102</v>
      </c>
      <c r="D10" s="124" t="s">
        <v>55</v>
      </c>
      <c r="E10" s="125" t="s">
        <v>25</v>
      </c>
      <c r="F10" s="126">
        <v>62.5</v>
      </c>
      <c r="G10" s="139" t="s">
        <v>822</v>
      </c>
      <c r="H10" s="124" t="s">
        <v>783</v>
      </c>
      <c r="I10" s="11" t="s">
        <v>795</v>
      </c>
    </row>
    <row r="11" spans="1:9" ht="15.75">
      <c r="A11" s="137">
        <v>7</v>
      </c>
      <c r="B11" s="132" t="s">
        <v>344</v>
      </c>
      <c r="C11" s="132" t="s">
        <v>49</v>
      </c>
      <c r="D11" s="132" t="s">
        <v>131</v>
      </c>
      <c r="E11" s="130">
        <v>8</v>
      </c>
      <c r="F11" s="131">
        <v>62</v>
      </c>
      <c r="G11" s="139" t="s">
        <v>822</v>
      </c>
      <c r="H11" s="129" t="s">
        <v>334</v>
      </c>
      <c r="I11" s="11" t="s">
        <v>795</v>
      </c>
    </row>
    <row r="12" spans="1:9" ht="15.75">
      <c r="A12" s="137">
        <v>8</v>
      </c>
      <c r="B12" s="124" t="s">
        <v>145</v>
      </c>
      <c r="C12" s="124" t="s">
        <v>146</v>
      </c>
      <c r="D12" s="124" t="s">
        <v>147</v>
      </c>
      <c r="E12" s="125" t="s">
        <v>148</v>
      </c>
      <c r="F12" s="126">
        <v>61.5</v>
      </c>
      <c r="G12" s="139" t="s">
        <v>822</v>
      </c>
      <c r="H12" s="124" t="s">
        <v>771</v>
      </c>
      <c r="I12" s="11" t="s">
        <v>795</v>
      </c>
    </row>
    <row r="13" spans="1:9" ht="15.75">
      <c r="A13" s="137">
        <v>9</v>
      </c>
      <c r="B13" s="129" t="s">
        <v>718</v>
      </c>
      <c r="C13" s="129" t="s">
        <v>719</v>
      </c>
      <c r="D13" s="129" t="s">
        <v>380</v>
      </c>
      <c r="E13" s="130">
        <v>8</v>
      </c>
      <c r="F13" s="131">
        <v>61.5</v>
      </c>
      <c r="G13" s="139" t="s">
        <v>822</v>
      </c>
      <c r="H13" s="129" t="s">
        <v>720</v>
      </c>
      <c r="I13" s="11" t="s">
        <v>795</v>
      </c>
    </row>
    <row r="14" spans="1:9" ht="15.75">
      <c r="A14" s="137">
        <v>10</v>
      </c>
      <c r="B14" s="129" t="s">
        <v>272</v>
      </c>
      <c r="C14" s="129" t="s">
        <v>112</v>
      </c>
      <c r="D14" s="129" t="s">
        <v>88</v>
      </c>
      <c r="E14" s="130">
        <v>8</v>
      </c>
      <c r="F14" s="131">
        <v>60</v>
      </c>
      <c r="G14" s="139" t="s">
        <v>822</v>
      </c>
      <c r="H14" s="129" t="s">
        <v>270</v>
      </c>
      <c r="I14" s="11" t="s">
        <v>795</v>
      </c>
    </row>
    <row r="15" spans="1:9" ht="15.75">
      <c r="A15" s="137">
        <v>11</v>
      </c>
      <c r="B15" s="129" t="s">
        <v>414</v>
      </c>
      <c r="C15" s="129" t="s">
        <v>54</v>
      </c>
      <c r="D15" s="129" t="s">
        <v>15</v>
      </c>
      <c r="E15" s="130" t="s">
        <v>148</v>
      </c>
      <c r="F15" s="131">
        <v>60</v>
      </c>
      <c r="G15" s="139" t="s">
        <v>822</v>
      </c>
      <c r="H15" s="129" t="s">
        <v>733</v>
      </c>
      <c r="I15" s="11" t="s">
        <v>795</v>
      </c>
    </row>
    <row r="16" spans="1:9" ht="15.75">
      <c r="A16" s="137">
        <v>12</v>
      </c>
      <c r="B16" s="128" t="s">
        <v>468</v>
      </c>
      <c r="C16" s="128" t="s">
        <v>41</v>
      </c>
      <c r="D16" s="128" t="s">
        <v>38</v>
      </c>
      <c r="E16" s="139">
        <v>8</v>
      </c>
      <c r="F16" s="140">
        <v>60</v>
      </c>
      <c r="G16" s="139" t="s">
        <v>822</v>
      </c>
      <c r="H16" s="144" t="s">
        <v>469</v>
      </c>
      <c r="I16" s="11" t="s">
        <v>795</v>
      </c>
    </row>
    <row r="17" spans="1:9" ht="15.75">
      <c r="A17" s="137">
        <v>13</v>
      </c>
      <c r="B17" s="124" t="s">
        <v>26</v>
      </c>
      <c r="C17" s="124" t="s">
        <v>27</v>
      </c>
      <c r="D17" s="124" t="s">
        <v>28</v>
      </c>
      <c r="E17" s="125" t="s">
        <v>25</v>
      </c>
      <c r="F17" s="126">
        <v>59</v>
      </c>
      <c r="G17" s="139" t="s">
        <v>822</v>
      </c>
      <c r="H17" s="124" t="s">
        <v>12</v>
      </c>
      <c r="I17" s="11" t="s">
        <v>795</v>
      </c>
    </row>
    <row r="18" spans="1:9" ht="15.75">
      <c r="A18" s="137">
        <v>14</v>
      </c>
      <c r="B18" s="129" t="s">
        <v>342</v>
      </c>
      <c r="C18" s="129" t="s">
        <v>87</v>
      </c>
      <c r="D18" s="129" t="s">
        <v>72</v>
      </c>
      <c r="E18" s="130" t="s">
        <v>31</v>
      </c>
      <c r="F18" s="131">
        <v>59</v>
      </c>
      <c r="G18" s="139" t="s">
        <v>822</v>
      </c>
      <c r="H18" s="129" t="s">
        <v>509</v>
      </c>
      <c r="I18" s="11" t="s">
        <v>795</v>
      </c>
    </row>
    <row r="19" spans="1:9" ht="15.75">
      <c r="A19" s="137">
        <v>15</v>
      </c>
      <c r="B19" s="129" t="s">
        <v>743</v>
      </c>
      <c r="C19" s="129" t="s">
        <v>526</v>
      </c>
      <c r="D19" s="129" t="s">
        <v>10</v>
      </c>
      <c r="E19" s="130" t="s">
        <v>744</v>
      </c>
      <c r="F19" s="131">
        <v>58</v>
      </c>
      <c r="G19" s="139" t="s">
        <v>822</v>
      </c>
      <c r="H19" s="129" t="s">
        <v>736</v>
      </c>
      <c r="I19" s="11" t="s">
        <v>795</v>
      </c>
    </row>
    <row r="20" spans="1:9" ht="15.75">
      <c r="A20" s="137">
        <v>16</v>
      </c>
      <c r="B20" s="133" t="s">
        <v>201</v>
      </c>
      <c r="C20" s="133" t="s">
        <v>202</v>
      </c>
      <c r="D20" s="133" t="s">
        <v>24</v>
      </c>
      <c r="E20" s="130">
        <v>8</v>
      </c>
      <c r="F20" s="131">
        <v>57.5</v>
      </c>
      <c r="G20" s="139" t="s">
        <v>822</v>
      </c>
      <c r="H20" s="129" t="s">
        <v>196</v>
      </c>
      <c r="I20" s="11" t="s">
        <v>795</v>
      </c>
    </row>
    <row r="21" spans="1:9" ht="15.75">
      <c r="A21" s="137">
        <v>17</v>
      </c>
      <c r="B21" s="129" t="s">
        <v>294</v>
      </c>
      <c r="C21" s="129" t="s">
        <v>295</v>
      </c>
      <c r="D21" s="129" t="s">
        <v>86</v>
      </c>
      <c r="E21" s="130" t="s">
        <v>25</v>
      </c>
      <c r="F21" s="131">
        <v>57</v>
      </c>
      <c r="G21" s="139" t="s">
        <v>822</v>
      </c>
      <c r="H21" s="129" t="s">
        <v>765</v>
      </c>
      <c r="I21" s="11" t="s">
        <v>795</v>
      </c>
    </row>
    <row r="22" spans="1:9" ht="15.75">
      <c r="A22" s="137">
        <v>18</v>
      </c>
      <c r="B22" s="129" t="s">
        <v>355</v>
      </c>
      <c r="C22" s="129" t="s">
        <v>62</v>
      </c>
      <c r="D22" s="129" t="s">
        <v>127</v>
      </c>
      <c r="E22" s="130" t="s">
        <v>25</v>
      </c>
      <c r="F22" s="131">
        <v>57</v>
      </c>
      <c r="G22" s="139" t="s">
        <v>822</v>
      </c>
      <c r="H22" s="129" t="s">
        <v>354</v>
      </c>
      <c r="I22" s="11" t="s">
        <v>795</v>
      </c>
    </row>
    <row r="23" spans="1:9" ht="15.75">
      <c r="A23" s="137">
        <v>19</v>
      </c>
      <c r="B23" s="145" t="s">
        <v>445</v>
      </c>
      <c r="C23" s="145" t="s">
        <v>338</v>
      </c>
      <c r="D23" s="145" t="s">
        <v>15</v>
      </c>
      <c r="E23" s="146">
        <v>8</v>
      </c>
      <c r="F23" s="147">
        <v>54</v>
      </c>
      <c r="G23" s="139" t="s">
        <v>822</v>
      </c>
      <c r="H23" s="148" t="s">
        <v>441</v>
      </c>
      <c r="I23" s="11" t="s">
        <v>795</v>
      </c>
    </row>
    <row r="24" spans="1:9" ht="15.75">
      <c r="A24" s="137">
        <v>20</v>
      </c>
      <c r="B24" s="149" t="s">
        <v>652</v>
      </c>
      <c r="C24" s="149" t="s">
        <v>54</v>
      </c>
      <c r="D24" s="149" t="s">
        <v>78</v>
      </c>
      <c r="E24" s="150">
        <v>8</v>
      </c>
      <c r="F24" s="151">
        <v>54</v>
      </c>
      <c r="G24" s="139" t="s">
        <v>822</v>
      </c>
      <c r="H24" s="149" t="s">
        <v>726</v>
      </c>
      <c r="I24" s="11" t="s">
        <v>795</v>
      </c>
    </row>
    <row r="25" spans="1:9" ht="15.75">
      <c r="A25" s="137">
        <v>21</v>
      </c>
      <c r="B25" s="133" t="s">
        <v>669</v>
      </c>
      <c r="C25" s="133" t="s">
        <v>670</v>
      </c>
      <c r="D25" s="133" t="s">
        <v>28</v>
      </c>
      <c r="E25" s="152">
        <v>8</v>
      </c>
      <c r="F25" s="153">
        <v>54</v>
      </c>
      <c r="G25" s="139" t="s">
        <v>822</v>
      </c>
      <c r="H25" s="154" t="s">
        <v>788</v>
      </c>
      <c r="I25" s="11" t="s">
        <v>795</v>
      </c>
    </row>
    <row r="26" spans="1:9" ht="16.5" customHeight="1">
      <c r="A26" s="137">
        <v>22</v>
      </c>
      <c r="B26" s="155" t="s">
        <v>642</v>
      </c>
      <c r="C26" s="155" t="s">
        <v>139</v>
      </c>
      <c r="D26" s="155" t="s">
        <v>700</v>
      </c>
      <c r="E26" s="156" t="s">
        <v>148</v>
      </c>
      <c r="F26" s="143">
        <v>53.5</v>
      </c>
      <c r="G26" s="139" t="s">
        <v>822</v>
      </c>
      <c r="H26" s="123" t="s">
        <v>694</v>
      </c>
      <c r="I26" s="11" t="s">
        <v>795</v>
      </c>
    </row>
    <row r="27" spans="1:9" ht="15.75">
      <c r="A27" s="137">
        <v>23</v>
      </c>
      <c r="B27" s="124" t="s">
        <v>22</v>
      </c>
      <c r="C27" s="124" t="s">
        <v>23</v>
      </c>
      <c r="D27" s="124" t="s">
        <v>24</v>
      </c>
      <c r="E27" s="125" t="s">
        <v>25</v>
      </c>
      <c r="F27" s="126">
        <v>53</v>
      </c>
      <c r="G27" s="139" t="s">
        <v>822</v>
      </c>
      <c r="H27" s="124" t="s">
        <v>12</v>
      </c>
      <c r="I27" s="11" t="s">
        <v>795</v>
      </c>
    </row>
    <row r="28" spans="1:9" ht="15.75">
      <c r="A28" s="137">
        <v>24</v>
      </c>
      <c r="B28" s="124" t="s">
        <v>319</v>
      </c>
      <c r="C28" s="124" t="s">
        <v>320</v>
      </c>
      <c r="D28" s="124" t="s">
        <v>60</v>
      </c>
      <c r="E28" s="125" t="s">
        <v>318</v>
      </c>
      <c r="F28" s="126">
        <v>52.5</v>
      </c>
      <c r="G28" s="139" t="s">
        <v>822</v>
      </c>
      <c r="H28" s="129" t="s">
        <v>766</v>
      </c>
      <c r="I28" s="11" t="s">
        <v>795</v>
      </c>
    </row>
    <row r="29" spans="1:9" ht="15.75">
      <c r="A29" s="137">
        <v>25</v>
      </c>
      <c r="B29" s="157" t="s">
        <v>638</v>
      </c>
      <c r="C29" s="157" t="s">
        <v>199</v>
      </c>
      <c r="D29" s="157" t="s">
        <v>24</v>
      </c>
      <c r="E29" s="130" t="s">
        <v>225</v>
      </c>
      <c r="F29" s="131">
        <v>52</v>
      </c>
      <c r="G29" s="139" t="s">
        <v>822</v>
      </c>
      <c r="H29" s="129" t="s">
        <v>787</v>
      </c>
      <c r="I29" s="11" t="s">
        <v>795</v>
      </c>
    </row>
    <row r="30" spans="1:9" ht="15.75">
      <c r="A30" s="137">
        <v>26</v>
      </c>
      <c r="B30" s="124" t="s">
        <v>395</v>
      </c>
      <c r="C30" s="124" t="s">
        <v>106</v>
      </c>
      <c r="D30" s="124" t="s">
        <v>329</v>
      </c>
      <c r="E30" s="125" t="s">
        <v>25</v>
      </c>
      <c r="F30" s="126">
        <v>51.5</v>
      </c>
      <c r="G30" s="139" t="s">
        <v>822</v>
      </c>
      <c r="H30" s="124" t="s">
        <v>770</v>
      </c>
      <c r="I30" s="11" t="s">
        <v>795</v>
      </c>
    </row>
    <row r="31" spans="1:9" ht="15.75" customHeight="1">
      <c r="A31" s="137">
        <v>27</v>
      </c>
      <c r="B31" s="128" t="s">
        <v>535</v>
      </c>
      <c r="C31" s="128" t="s">
        <v>157</v>
      </c>
      <c r="D31" s="128" t="s">
        <v>536</v>
      </c>
      <c r="E31" s="142" t="s">
        <v>31</v>
      </c>
      <c r="F31" s="143">
        <v>51.5</v>
      </c>
      <c r="G31" s="139" t="s">
        <v>822</v>
      </c>
      <c r="H31" s="133" t="s">
        <v>768</v>
      </c>
      <c r="I31" s="11" t="s">
        <v>795</v>
      </c>
    </row>
    <row r="32" spans="1:9" ht="15.75">
      <c r="A32" s="137">
        <v>28</v>
      </c>
      <c r="B32" s="128" t="s">
        <v>470</v>
      </c>
      <c r="C32" s="128" t="s">
        <v>471</v>
      </c>
      <c r="D32" s="128" t="s">
        <v>472</v>
      </c>
      <c r="E32" s="139">
        <v>8</v>
      </c>
      <c r="F32" s="140">
        <v>51</v>
      </c>
      <c r="G32" s="139" t="s">
        <v>822</v>
      </c>
      <c r="H32" s="144" t="s">
        <v>469</v>
      </c>
      <c r="I32" s="11" t="s">
        <v>795</v>
      </c>
    </row>
    <row r="33" spans="1:9" ht="15.75">
      <c r="A33" s="137">
        <v>29</v>
      </c>
      <c r="B33" s="129" t="s">
        <v>413</v>
      </c>
      <c r="C33" s="129" t="s">
        <v>100</v>
      </c>
      <c r="D33" s="129" t="s">
        <v>69</v>
      </c>
      <c r="E33" s="130" t="s">
        <v>148</v>
      </c>
      <c r="F33" s="131">
        <v>50</v>
      </c>
      <c r="G33" s="139" t="s">
        <v>822</v>
      </c>
      <c r="H33" s="129" t="s">
        <v>733</v>
      </c>
      <c r="I33" s="11" t="s">
        <v>795</v>
      </c>
    </row>
    <row r="34" spans="1:9">
      <c r="A34" s="57">
        <v>30</v>
      </c>
      <c r="B34" s="39" t="s">
        <v>698</v>
      </c>
      <c r="C34" s="39" t="s">
        <v>202</v>
      </c>
      <c r="D34" s="39" t="s">
        <v>127</v>
      </c>
      <c r="E34" s="3" t="s">
        <v>148</v>
      </c>
      <c r="F34" s="85">
        <v>48.5</v>
      </c>
      <c r="H34" s="10" t="s">
        <v>694</v>
      </c>
      <c r="I34" s="11" t="s">
        <v>795</v>
      </c>
    </row>
    <row r="35" spans="1:9">
      <c r="A35" s="57">
        <v>31</v>
      </c>
      <c r="B35" s="18" t="s">
        <v>803</v>
      </c>
      <c r="C35" s="18" t="s">
        <v>87</v>
      </c>
      <c r="D35" s="18" t="s">
        <v>88</v>
      </c>
      <c r="E35" s="6" t="s">
        <v>31</v>
      </c>
      <c r="F35" s="85">
        <v>48</v>
      </c>
      <c r="H35" s="18" t="s">
        <v>83</v>
      </c>
      <c r="I35" s="11" t="s">
        <v>795</v>
      </c>
    </row>
    <row r="36" spans="1:9">
      <c r="A36" s="57">
        <v>32</v>
      </c>
      <c r="B36" s="18" t="s">
        <v>492</v>
      </c>
      <c r="C36" s="18" t="s">
        <v>493</v>
      </c>
      <c r="D36" s="18" t="s">
        <v>38</v>
      </c>
      <c r="E36" s="3">
        <v>8</v>
      </c>
      <c r="F36" s="46">
        <v>47.5</v>
      </c>
      <c r="G36" s="5"/>
      <c r="H36" s="10" t="s">
        <v>769</v>
      </c>
      <c r="I36" s="11" t="s">
        <v>795</v>
      </c>
    </row>
    <row r="37" spans="1:9">
      <c r="A37" s="57">
        <v>33</v>
      </c>
      <c r="B37" s="18" t="s">
        <v>122</v>
      </c>
      <c r="C37" s="18" t="s">
        <v>14</v>
      </c>
      <c r="D37" s="18" t="s">
        <v>15</v>
      </c>
      <c r="E37" s="6">
        <v>8</v>
      </c>
      <c r="F37" s="85">
        <v>47.5</v>
      </c>
      <c r="H37" s="48" t="s">
        <v>121</v>
      </c>
      <c r="I37" s="11" t="s">
        <v>795</v>
      </c>
    </row>
    <row r="38" spans="1:9">
      <c r="A38" s="57">
        <v>34</v>
      </c>
      <c r="B38" s="38" t="s">
        <v>345</v>
      </c>
      <c r="C38" s="38" t="s">
        <v>130</v>
      </c>
      <c r="D38" s="38" t="s">
        <v>91</v>
      </c>
      <c r="E38" s="45">
        <v>8</v>
      </c>
      <c r="F38" s="91">
        <v>47</v>
      </c>
      <c r="G38" s="33"/>
      <c r="H38" s="38" t="s">
        <v>726</v>
      </c>
      <c r="I38" s="11" t="s">
        <v>795</v>
      </c>
    </row>
    <row r="39" spans="1:9">
      <c r="A39" s="57">
        <v>35</v>
      </c>
      <c r="B39" s="14" t="s">
        <v>671</v>
      </c>
      <c r="C39" s="14" t="s">
        <v>161</v>
      </c>
      <c r="D39" s="14" t="s">
        <v>499</v>
      </c>
      <c r="E39" s="24">
        <v>8</v>
      </c>
      <c r="F39" s="92">
        <v>47</v>
      </c>
      <c r="G39" s="2"/>
      <c r="H39" s="8" t="s">
        <v>788</v>
      </c>
      <c r="I39" s="11" t="s">
        <v>795</v>
      </c>
    </row>
    <row r="40" spans="1:9">
      <c r="A40" s="57">
        <v>36</v>
      </c>
      <c r="B40" s="18" t="s">
        <v>564</v>
      </c>
      <c r="C40" s="18" t="s">
        <v>565</v>
      </c>
      <c r="D40" s="18" t="s">
        <v>72</v>
      </c>
      <c r="E40" s="6" t="s">
        <v>25</v>
      </c>
      <c r="F40" s="85">
        <v>46.5</v>
      </c>
      <c r="H40" s="18" t="s">
        <v>783</v>
      </c>
      <c r="I40" s="11" t="s">
        <v>795</v>
      </c>
    </row>
    <row r="41" spans="1:9">
      <c r="A41" s="57">
        <v>37</v>
      </c>
      <c r="B41" s="11" t="s">
        <v>533</v>
      </c>
      <c r="C41" s="11" t="s">
        <v>51</v>
      </c>
      <c r="D41" s="11" t="s">
        <v>534</v>
      </c>
      <c r="E41" s="43" t="s">
        <v>31</v>
      </c>
      <c r="F41" s="90">
        <v>46</v>
      </c>
      <c r="G41" s="13"/>
      <c r="H41" s="14" t="s">
        <v>768</v>
      </c>
      <c r="I41" s="11" t="s">
        <v>795</v>
      </c>
    </row>
    <row r="42" spans="1:9">
      <c r="A42" s="57">
        <v>38</v>
      </c>
      <c r="B42" s="18" t="s">
        <v>171</v>
      </c>
      <c r="C42" s="18" t="s">
        <v>20</v>
      </c>
      <c r="D42" s="18" t="s">
        <v>60</v>
      </c>
      <c r="E42" s="3" t="s">
        <v>31</v>
      </c>
      <c r="F42" s="46">
        <v>46</v>
      </c>
      <c r="G42" s="5"/>
      <c r="H42" s="10" t="s">
        <v>734</v>
      </c>
      <c r="I42" s="11" t="s">
        <v>795</v>
      </c>
    </row>
    <row r="43" spans="1:9">
      <c r="A43" s="57">
        <v>39</v>
      </c>
      <c r="B43" s="18" t="s">
        <v>223</v>
      </c>
      <c r="C43" s="18" t="s">
        <v>85</v>
      </c>
      <c r="D43" s="18" t="s">
        <v>24</v>
      </c>
      <c r="E43" s="6" t="s">
        <v>31</v>
      </c>
      <c r="F43" s="85">
        <v>46</v>
      </c>
      <c r="H43" s="10" t="s">
        <v>220</v>
      </c>
      <c r="I43" s="11" t="s">
        <v>795</v>
      </c>
    </row>
    <row r="44" spans="1:9">
      <c r="A44" s="57">
        <v>40</v>
      </c>
      <c r="B44" s="18" t="s">
        <v>490</v>
      </c>
      <c r="C44" s="18" t="s">
        <v>491</v>
      </c>
      <c r="D44" s="18" t="s">
        <v>55</v>
      </c>
      <c r="E44" s="3">
        <v>8</v>
      </c>
      <c r="F44" s="46">
        <v>46</v>
      </c>
      <c r="G44" s="5"/>
      <c r="H44" s="10" t="s">
        <v>769</v>
      </c>
      <c r="I44" s="11" t="s">
        <v>795</v>
      </c>
    </row>
    <row r="45" spans="1:9">
      <c r="A45" s="57">
        <v>41</v>
      </c>
      <c r="B45" s="18" t="s">
        <v>191</v>
      </c>
      <c r="C45" s="18" t="s">
        <v>33</v>
      </c>
      <c r="D45" s="18" t="s">
        <v>55</v>
      </c>
      <c r="E45" s="3" t="s">
        <v>31</v>
      </c>
      <c r="F45" s="46">
        <v>46</v>
      </c>
      <c r="G45" s="29"/>
      <c r="H45" s="10" t="s">
        <v>784</v>
      </c>
      <c r="I45" s="11" t="s">
        <v>795</v>
      </c>
    </row>
    <row r="46" spans="1:9">
      <c r="A46" s="57">
        <v>42</v>
      </c>
      <c r="B46" s="18" t="s">
        <v>430</v>
      </c>
      <c r="C46" s="18" t="s">
        <v>142</v>
      </c>
      <c r="D46" s="18" t="s">
        <v>188</v>
      </c>
      <c r="E46" s="6" t="s">
        <v>225</v>
      </c>
      <c r="F46" s="85">
        <v>45.5</v>
      </c>
      <c r="H46" s="10" t="s">
        <v>730</v>
      </c>
      <c r="I46" s="11" t="s">
        <v>795</v>
      </c>
    </row>
    <row r="47" spans="1:9">
      <c r="A47" s="57">
        <v>43</v>
      </c>
      <c r="B47" s="36" t="s">
        <v>804</v>
      </c>
      <c r="C47" s="36" t="s">
        <v>95</v>
      </c>
      <c r="D47" s="36" t="s">
        <v>78</v>
      </c>
      <c r="E47" s="42">
        <v>8</v>
      </c>
      <c r="F47" s="88">
        <v>45</v>
      </c>
      <c r="G47" s="27"/>
      <c r="H47" s="49" t="s">
        <v>456</v>
      </c>
      <c r="I47" s="11" t="s">
        <v>795</v>
      </c>
    </row>
    <row r="48" spans="1:9">
      <c r="A48" s="57">
        <v>44</v>
      </c>
      <c r="B48" s="18" t="s">
        <v>191</v>
      </c>
      <c r="C48" s="18" t="s">
        <v>580</v>
      </c>
      <c r="D48" s="18" t="s">
        <v>55</v>
      </c>
      <c r="E48" s="3" t="s">
        <v>31</v>
      </c>
      <c r="F48" s="46">
        <v>44.5</v>
      </c>
      <c r="G48" s="29"/>
      <c r="H48" s="10" t="s">
        <v>786</v>
      </c>
      <c r="I48" s="11" t="s">
        <v>795</v>
      </c>
    </row>
    <row r="49" spans="1:9">
      <c r="A49" s="57">
        <v>45</v>
      </c>
      <c r="B49" s="15" t="s">
        <v>616</v>
      </c>
      <c r="C49" s="10" t="s">
        <v>338</v>
      </c>
      <c r="D49" s="15" t="s">
        <v>52</v>
      </c>
      <c r="E49" s="4" t="s">
        <v>617</v>
      </c>
      <c r="F49" s="46">
        <v>44</v>
      </c>
      <c r="G49" s="1"/>
      <c r="H49" s="15" t="s">
        <v>785</v>
      </c>
      <c r="I49" s="11" t="s">
        <v>795</v>
      </c>
    </row>
    <row r="50" spans="1:9">
      <c r="A50" s="57">
        <v>46</v>
      </c>
      <c r="B50" s="18" t="s">
        <v>120</v>
      </c>
      <c r="C50" s="18" t="s">
        <v>77</v>
      </c>
      <c r="D50" s="18" t="s">
        <v>78</v>
      </c>
      <c r="E50" s="6">
        <v>8</v>
      </c>
      <c r="F50" s="85">
        <v>43</v>
      </c>
      <c r="H50" s="48" t="s">
        <v>121</v>
      </c>
      <c r="I50" s="11" t="s">
        <v>795</v>
      </c>
    </row>
    <row r="51" spans="1:9" ht="16.5" customHeight="1">
      <c r="A51" s="57">
        <v>47</v>
      </c>
      <c r="B51" s="40" t="s">
        <v>763</v>
      </c>
      <c r="C51" s="40" t="s">
        <v>275</v>
      </c>
      <c r="D51" s="40" t="s">
        <v>674</v>
      </c>
      <c r="E51" s="21">
        <v>8</v>
      </c>
      <c r="F51" s="106">
        <v>43</v>
      </c>
      <c r="G51" s="20"/>
      <c r="H51" s="40" t="s">
        <v>762</v>
      </c>
      <c r="I51" s="11" t="s">
        <v>795</v>
      </c>
    </row>
    <row r="52" spans="1:9">
      <c r="A52" s="57">
        <v>48</v>
      </c>
      <c r="B52" s="10" t="s">
        <v>745</v>
      </c>
      <c r="C52" s="10" t="s">
        <v>746</v>
      </c>
      <c r="D52" s="10" t="s">
        <v>807</v>
      </c>
      <c r="E52" s="3" t="s">
        <v>744</v>
      </c>
      <c r="F52" s="46">
        <v>42.5</v>
      </c>
      <c r="G52" s="5"/>
      <c r="H52" s="10" t="s">
        <v>736</v>
      </c>
      <c r="I52" s="11" t="s">
        <v>795</v>
      </c>
    </row>
    <row r="53" spans="1:9">
      <c r="A53" s="57">
        <v>49</v>
      </c>
      <c r="B53" s="14" t="s">
        <v>672</v>
      </c>
      <c r="C53" s="14" t="s">
        <v>49</v>
      </c>
      <c r="D53" s="14" t="s">
        <v>55</v>
      </c>
      <c r="E53" s="24">
        <v>8</v>
      </c>
      <c r="F53" s="92">
        <v>42.5</v>
      </c>
      <c r="G53" s="2"/>
      <c r="H53" s="8" t="s">
        <v>788</v>
      </c>
      <c r="I53" s="11" t="s">
        <v>795</v>
      </c>
    </row>
    <row r="54" spans="1:9">
      <c r="A54" s="57">
        <v>50</v>
      </c>
      <c r="B54" s="18" t="s">
        <v>172</v>
      </c>
      <c r="C54" s="18" t="s">
        <v>49</v>
      </c>
      <c r="D54" s="18" t="s">
        <v>78</v>
      </c>
      <c r="E54" s="3" t="s">
        <v>31</v>
      </c>
      <c r="F54" s="46">
        <v>42</v>
      </c>
      <c r="G54" s="5"/>
      <c r="H54" s="10" t="s">
        <v>734</v>
      </c>
      <c r="I54" s="11" t="s">
        <v>795</v>
      </c>
    </row>
    <row r="55" spans="1:9">
      <c r="A55" s="57">
        <v>51</v>
      </c>
      <c r="B55" s="15" t="s">
        <v>618</v>
      </c>
      <c r="C55" s="10" t="s">
        <v>619</v>
      </c>
      <c r="D55" s="15" t="s">
        <v>15</v>
      </c>
      <c r="E55" s="4" t="s">
        <v>620</v>
      </c>
      <c r="F55" s="46">
        <v>42</v>
      </c>
      <c r="G55" s="1"/>
      <c r="H55" s="15" t="s">
        <v>785</v>
      </c>
      <c r="I55" s="11" t="s">
        <v>795</v>
      </c>
    </row>
    <row r="56" spans="1:9">
      <c r="A56" s="57">
        <v>52</v>
      </c>
      <c r="B56" s="38" t="s">
        <v>805</v>
      </c>
      <c r="C56" s="38" t="s">
        <v>706</v>
      </c>
      <c r="D56" s="38" t="s">
        <v>499</v>
      </c>
      <c r="E56" s="45">
        <v>8</v>
      </c>
      <c r="F56" s="91">
        <v>42</v>
      </c>
      <c r="G56" s="33"/>
      <c r="H56" s="8" t="s">
        <v>788</v>
      </c>
      <c r="I56" s="11" t="s">
        <v>795</v>
      </c>
    </row>
    <row r="57" spans="1:9">
      <c r="A57" s="57">
        <v>53</v>
      </c>
      <c r="B57" s="36" t="s">
        <v>160</v>
      </c>
      <c r="C57" s="36" t="s">
        <v>202</v>
      </c>
      <c r="D57" s="36" t="s">
        <v>499</v>
      </c>
      <c r="E57" s="42">
        <v>8</v>
      </c>
      <c r="F57" s="88">
        <v>41</v>
      </c>
      <c r="G57" s="27"/>
      <c r="H57" s="49" t="s">
        <v>456</v>
      </c>
      <c r="I57" s="11" t="s">
        <v>795</v>
      </c>
    </row>
    <row r="58" spans="1:9">
      <c r="A58" s="57">
        <v>54</v>
      </c>
      <c r="B58" s="15" t="s">
        <v>343</v>
      </c>
      <c r="C58" s="15" t="s">
        <v>54</v>
      </c>
      <c r="D58" s="15" t="s">
        <v>131</v>
      </c>
      <c r="E58" s="3">
        <v>8</v>
      </c>
      <c r="F58" s="46">
        <v>40.5</v>
      </c>
      <c r="G58" s="5"/>
      <c r="H58" s="10" t="s">
        <v>334</v>
      </c>
      <c r="I58" s="11" t="s">
        <v>795</v>
      </c>
    </row>
    <row r="59" spans="1:9">
      <c r="A59" s="57">
        <v>55</v>
      </c>
      <c r="B59" s="36" t="s">
        <v>446</v>
      </c>
      <c r="C59" s="36" t="s">
        <v>338</v>
      </c>
      <c r="D59" s="36" t="s">
        <v>72</v>
      </c>
      <c r="E59" s="42">
        <v>8</v>
      </c>
      <c r="F59" s="103">
        <v>40.5</v>
      </c>
      <c r="G59" s="27"/>
      <c r="H59" s="49" t="s">
        <v>441</v>
      </c>
      <c r="I59" s="11" t="s">
        <v>795</v>
      </c>
    </row>
    <row r="60" spans="1:9">
      <c r="A60" s="57">
        <v>56</v>
      </c>
      <c r="B60" s="18" t="s">
        <v>224</v>
      </c>
      <c r="C60" s="18" t="s">
        <v>77</v>
      </c>
      <c r="D60" s="18" t="s">
        <v>131</v>
      </c>
      <c r="E60" s="6" t="s">
        <v>225</v>
      </c>
      <c r="F60" s="85">
        <v>40</v>
      </c>
      <c r="H60" s="10" t="s">
        <v>220</v>
      </c>
      <c r="I60" s="11" t="s">
        <v>795</v>
      </c>
    </row>
    <row r="61" spans="1:9">
      <c r="A61" s="57">
        <v>57</v>
      </c>
      <c r="B61" s="10" t="s">
        <v>281</v>
      </c>
      <c r="C61" s="10" t="s">
        <v>51</v>
      </c>
      <c r="D61" s="10" t="s">
        <v>188</v>
      </c>
      <c r="E61" s="3" t="s">
        <v>148</v>
      </c>
      <c r="F61" s="46">
        <v>40</v>
      </c>
      <c r="G61" s="5"/>
      <c r="H61" s="10" t="s">
        <v>280</v>
      </c>
      <c r="I61" s="11" t="s">
        <v>795</v>
      </c>
    </row>
    <row r="62" spans="1:9">
      <c r="A62" s="57">
        <v>58</v>
      </c>
      <c r="B62" s="18" t="s">
        <v>394</v>
      </c>
      <c r="C62" s="18" t="s">
        <v>54</v>
      </c>
      <c r="D62" s="18" t="s">
        <v>10</v>
      </c>
      <c r="E62" s="6" t="s">
        <v>31</v>
      </c>
      <c r="F62" s="85">
        <v>40</v>
      </c>
      <c r="H62" s="18" t="s">
        <v>770</v>
      </c>
      <c r="I62" s="11" t="s">
        <v>795</v>
      </c>
    </row>
    <row r="63" spans="1:9">
      <c r="A63" s="57">
        <v>59</v>
      </c>
      <c r="B63" s="18" t="s">
        <v>432</v>
      </c>
      <c r="C63" s="18" t="s">
        <v>95</v>
      </c>
      <c r="D63" s="18" t="s">
        <v>147</v>
      </c>
      <c r="E63" s="6" t="s">
        <v>25</v>
      </c>
      <c r="F63" s="85">
        <v>38.5</v>
      </c>
      <c r="H63" s="10" t="s">
        <v>730</v>
      </c>
      <c r="I63" s="11" t="s">
        <v>795</v>
      </c>
    </row>
    <row r="64" spans="1:9">
      <c r="A64" s="57">
        <v>60</v>
      </c>
      <c r="B64" s="10" t="s">
        <v>297</v>
      </c>
      <c r="C64" s="10" t="s">
        <v>142</v>
      </c>
      <c r="D64" s="10" t="s">
        <v>18</v>
      </c>
      <c r="E64" s="3" t="s">
        <v>25</v>
      </c>
      <c r="F64" s="46">
        <v>38</v>
      </c>
      <c r="G64" s="5"/>
      <c r="H64" s="10" t="s">
        <v>765</v>
      </c>
      <c r="I64" s="11" t="s">
        <v>795</v>
      </c>
    </row>
    <row r="65" spans="1:9">
      <c r="A65" s="57">
        <v>61</v>
      </c>
      <c r="B65" s="10" t="s">
        <v>548</v>
      </c>
      <c r="C65" s="10" t="s">
        <v>102</v>
      </c>
      <c r="D65" s="10" t="s">
        <v>60</v>
      </c>
      <c r="E65" s="3" t="s">
        <v>31</v>
      </c>
      <c r="F65" s="46">
        <v>38</v>
      </c>
      <c r="G65" s="5"/>
      <c r="H65" s="10" t="s">
        <v>542</v>
      </c>
      <c r="I65" s="11" t="s">
        <v>795</v>
      </c>
    </row>
    <row r="66" spans="1:9">
      <c r="A66" s="57">
        <v>62</v>
      </c>
      <c r="B66" s="10" t="s">
        <v>298</v>
      </c>
      <c r="C66" s="10" t="s">
        <v>68</v>
      </c>
      <c r="D66" s="10" t="s">
        <v>93</v>
      </c>
      <c r="E66" s="4" t="s">
        <v>25</v>
      </c>
      <c r="F66" s="46">
        <v>37.5</v>
      </c>
      <c r="G66" s="5"/>
      <c r="H66" s="10" t="s">
        <v>765</v>
      </c>
      <c r="I66" s="11" t="s">
        <v>795</v>
      </c>
    </row>
    <row r="67" spans="1:9">
      <c r="A67" s="57">
        <v>63</v>
      </c>
      <c r="B67" s="35" t="s">
        <v>375</v>
      </c>
      <c r="C67" s="10" t="s">
        <v>30</v>
      </c>
      <c r="D67" s="10" t="s">
        <v>78</v>
      </c>
      <c r="E67" s="41" t="s">
        <v>376</v>
      </c>
      <c r="F67" s="87">
        <v>37.5</v>
      </c>
      <c r="G67" s="26"/>
      <c r="H67" s="10" t="s">
        <v>373</v>
      </c>
      <c r="I67" s="11" t="s">
        <v>795</v>
      </c>
    </row>
    <row r="68" spans="1:9">
      <c r="A68" s="57">
        <v>64</v>
      </c>
      <c r="B68" s="35" t="s">
        <v>379</v>
      </c>
      <c r="C68" s="35" t="s">
        <v>14</v>
      </c>
      <c r="D68" s="35" t="s">
        <v>380</v>
      </c>
      <c r="E68" s="41" t="s">
        <v>31</v>
      </c>
      <c r="F68" s="87">
        <v>37.5</v>
      </c>
      <c r="G68" s="26"/>
      <c r="H68" s="10" t="s">
        <v>373</v>
      </c>
      <c r="I68" s="11" t="s">
        <v>795</v>
      </c>
    </row>
    <row r="69" spans="1:9">
      <c r="A69" s="57">
        <v>65</v>
      </c>
      <c r="B69" s="36" t="s">
        <v>447</v>
      </c>
      <c r="C69" s="36" t="s">
        <v>27</v>
      </c>
      <c r="D69" s="36" t="s">
        <v>10</v>
      </c>
      <c r="E69" s="42">
        <v>8</v>
      </c>
      <c r="F69" s="88">
        <v>37.5</v>
      </c>
      <c r="G69" s="27"/>
      <c r="H69" s="49" t="s">
        <v>441</v>
      </c>
      <c r="I69" s="11" t="s">
        <v>795</v>
      </c>
    </row>
    <row r="70" spans="1:9">
      <c r="A70" s="57">
        <v>66</v>
      </c>
      <c r="B70" s="18" t="s">
        <v>792</v>
      </c>
      <c r="C70" s="18" t="s">
        <v>54</v>
      </c>
      <c r="D70" s="18" t="s">
        <v>15</v>
      </c>
      <c r="E70" s="6" t="s">
        <v>31</v>
      </c>
      <c r="F70" s="85">
        <v>37</v>
      </c>
      <c r="H70" s="18" t="s">
        <v>770</v>
      </c>
      <c r="I70" s="11" t="s">
        <v>795</v>
      </c>
    </row>
    <row r="71" spans="1:9">
      <c r="A71" s="57">
        <v>67</v>
      </c>
      <c r="B71" s="18" t="s">
        <v>252</v>
      </c>
      <c r="C71" s="18" t="s">
        <v>118</v>
      </c>
      <c r="D71" s="18" t="s">
        <v>167</v>
      </c>
      <c r="E71" s="6" t="s">
        <v>25</v>
      </c>
      <c r="F71" s="85">
        <v>36.5</v>
      </c>
      <c r="H71" s="18" t="s">
        <v>249</v>
      </c>
      <c r="I71" s="11" t="s">
        <v>795</v>
      </c>
    </row>
    <row r="72" spans="1:9">
      <c r="A72" s="57">
        <v>68</v>
      </c>
      <c r="B72" s="18" t="s">
        <v>601</v>
      </c>
      <c r="C72" s="18" t="s">
        <v>563</v>
      </c>
      <c r="D72" s="18" t="s">
        <v>119</v>
      </c>
      <c r="E72" s="3">
        <v>8</v>
      </c>
      <c r="F72" s="105">
        <v>36</v>
      </c>
      <c r="G72" s="5"/>
      <c r="H72" s="18" t="s">
        <v>778</v>
      </c>
      <c r="I72" s="11" t="s">
        <v>795</v>
      </c>
    </row>
    <row r="73" spans="1:9">
      <c r="A73" s="57">
        <v>69</v>
      </c>
      <c r="B73" s="16" t="s">
        <v>581</v>
      </c>
      <c r="C73" s="16" t="s">
        <v>476</v>
      </c>
      <c r="D73" s="16" t="s">
        <v>15</v>
      </c>
      <c r="E73" s="44" t="s">
        <v>225</v>
      </c>
      <c r="F73" s="104">
        <v>35.5</v>
      </c>
      <c r="G73" s="32"/>
      <c r="H73" s="10" t="s">
        <v>790</v>
      </c>
      <c r="I73" s="11" t="s">
        <v>795</v>
      </c>
    </row>
    <row r="74" spans="1:9">
      <c r="A74" s="57">
        <v>70</v>
      </c>
      <c r="B74" s="18" t="s">
        <v>431</v>
      </c>
      <c r="C74" s="18" t="s">
        <v>14</v>
      </c>
      <c r="D74" s="18" t="s">
        <v>15</v>
      </c>
      <c r="E74" s="6" t="s">
        <v>31</v>
      </c>
      <c r="F74" s="85">
        <v>34.5</v>
      </c>
      <c r="H74" s="10" t="s">
        <v>730</v>
      </c>
      <c r="I74" s="11" t="s">
        <v>795</v>
      </c>
    </row>
    <row r="75" spans="1:9">
      <c r="A75" s="57">
        <v>71</v>
      </c>
      <c r="B75" s="10" t="s">
        <v>511</v>
      </c>
      <c r="C75" s="10" t="s">
        <v>20</v>
      </c>
      <c r="D75" s="10" t="s">
        <v>91</v>
      </c>
      <c r="E75" s="3" t="s">
        <v>31</v>
      </c>
      <c r="F75" s="46">
        <v>34.5</v>
      </c>
      <c r="G75" s="5"/>
      <c r="H75" s="10" t="s">
        <v>509</v>
      </c>
      <c r="I75" s="11" t="s">
        <v>795</v>
      </c>
    </row>
    <row r="76" spans="1:9">
      <c r="A76" s="57">
        <v>72</v>
      </c>
      <c r="B76" s="18" t="s">
        <v>29</v>
      </c>
      <c r="C76" s="18" t="s">
        <v>30</v>
      </c>
      <c r="D76" s="18" t="s">
        <v>15</v>
      </c>
      <c r="E76" s="6" t="s">
        <v>31</v>
      </c>
      <c r="F76" s="85">
        <v>34</v>
      </c>
      <c r="H76" s="18" t="s">
        <v>12</v>
      </c>
      <c r="I76" s="11" t="s">
        <v>795</v>
      </c>
    </row>
    <row r="77" spans="1:9">
      <c r="A77" s="57">
        <v>73</v>
      </c>
      <c r="B77" s="18" t="s">
        <v>317</v>
      </c>
      <c r="C77" s="18" t="s">
        <v>51</v>
      </c>
      <c r="D77" s="18" t="s">
        <v>28</v>
      </c>
      <c r="E77" s="6" t="s">
        <v>318</v>
      </c>
      <c r="F77" s="85">
        <v>34</v>
      </c>
      <c r="H77" s="10" t="s">
        <v>766</v>
      </c>
      <c r="I77" s="11" t="s">
        <v>795</v>
      </c>
    </row>
    <row r="78" spans="1:9">
      <c r="A78" s="57">
        <v>74</v>
      </c>
      <c r="B78" s="35" t="s">
        <v>377</v>
      </c>
      <c r="C78" s="10" t="s">
        <v>87</v>
      </c>
      <c r="D78" s="10" t="s">
        <v>378</v>
      </c>
      <c r="E78" s="41" t="s">
        <v>31</v>
      </c>
      <c r="F78" s="87">
        <v>34</v>
      </c>
      <c r="G78" s="26"/>
      <c r="H78" s="10" t="s">
        <v>373</v>
      </c>
      <c r="I78" s="11" t="s">
        <v>795</v>
      </c>
    </row>
    <row r="79" spans="1:9">
      <c r="A79" s="57">
        <v>75</v>
      </c>
      <c r="B79" s="10" t="s">
        <v>721</v>
      </c>
      <c r="C79" s="10" t="s">
        <v>77</v>
      </c>
      <c r="D79" s="10" t="s">
        <v>247</v>
      </c>
      <c r="E79" s="3">
        <v>8</v>
      </c>
      <c r="F79" s="46">
        <v>33.5</v>
      </c>
      <c r="G79" s="5"/>
      <c r="H79" s="10" t="s">
        <v>722</v>
      </c>
      <c r="I79" s="11" t="s">
        <v>795</v>
      </c>
    </row>
    <row r="80" spans="1:9">
      <c r="A80" s="57">
        <v>76</v>
      </c>
      <c r="B80" s="18" t="s">
        <v>73</v>
      </c>
      <c r="C80" s="18" t="s">
        <v>74</v>
      </c>
      <c r="D80" s="18" t="s">
        <v>21</v>
      </c>
      <c r="E80" s="6">
        <v>8</v>
      </c>
      <c r="F80" s="85">
        <v>32.5</v>
      </c>
      <c r="H80" s="18" t="s">
        <v>66</v>
      </c>
      <c r="I80" s="11" t="s">
        <v>795</v>
      </c>
    </row>
    <row r="81" spans="1:10">
      <c r="A81" s="57">
        <v>77</v>
      </c>
      <c r="B81" s="18" t="s">
        <v>89</v>
      </c>
      <c r="C81" s="18" t="s">
        <v>90</v>
      </c>
      <c r="D81" s="18" t="s">
        <v>91</v>
      </c>
      <c r="E81" s="6" t="s">
        <v>31</v>
      </c>
      <c r="F81" s="85">
        <v>32.5</v>
      </c>
      <c r="H81" s="18" t="s">
        <v>83</v>
      </c>
      <c r="I81" s="11" t="s">
        <v>795</v>
      </c>
    </row>
    <row r="82" spans="1:10">
      <c r="A82" s="57">
        <v>78</v>
      </c>
      <c r="B82" s="18" t="s">
        <v>226</v>
      </c>
      <c r="C82" s="18" t="s">
        <v>227</v>
      </c>
      <c r="D82" s="18" t="s">
        <v>60</v>
      </c>
      <c r="E82" s="6" t="s">
        <v>31</v>
      </c>
      <c r="F82" s="85">
        <v>32.5</v>
      </c>
      <c r="H82" s="10" t="s">
        <v>220</v>
      </c>
      <c r="I82" s="11" t="s">
        <v>795</v>
      </c>
    </row>
    <row r="83" spans="1:10">
      <c r="A83" s="57">
        <v>79</v>
      </c>
      <c r="B83" s="10" t="s">
        <v>356</v>
      </c>
      <c r="C83" s="10" t="s">
        <v>54</v>
      </c>
      <c r="D83" s="10" t="s">
        <v>357</v>
      </c>
      <c r="E83" s="3" t="s">
        <v>25</v>
      </c>
      <c r="F83" s="46">
        <v>32</v>
      </c>
      <c r="G83" s="5"/>
      <c r="H83" s="10" t="s">
        <v>354</v>
      </c>
      <c r="I83" s="11" t="s">
        <v>795</v>
      </c>
    </row>
    <row r="84" spans="1:10">
      <c r="A84" s="57">
        <v>80</v>
      </c>
      <c r="B84" s="10" t="s">
        <v>686</v>
      </c>
      <c r="C84" s="10" t="s">
        <v>526</v>
      </c>
      <c r="D84" s="10" t="s">
        <v>60</v>
      </c>
      <c r="E84" s="6">
        <v>8</v>
      </c>
      <c r="F84" s="85">
        <v>32</v>
      </c>
      <c r="H84" s="18" t="s">
        <v>685</v>
      </c>
      <c r="I84" s="11" t="s">
        <v>795</v>
      </c>
    </row>
    <row r="85" spans="1:10">
      <c r="A85" s="57">
        <v>81</v>
      </c>
      <c r="B85" s="10" t="s">
        <v>296</v>
      </c>
      <c r="C85" s="10" t="s">
        <v>341</v>
      </c>
      <c r="D85" s="10" t="s">
        <v>153</v>
      </c>
      <c r="E85" s="3" t="s">
        <v>25</v>
      </c>
      <c r="F85" s="46">
        <v>31.5</v>
      </c>
      <c r="G85" s="5"/>
      <c r="H85" s="10" t="s">
        <v>765</v>
      </c>
      <c r="I85" s="11" t="s">
        <v>795</v>
      </c>
    </row>
    <row r="86" spans="1:10">
      <c r="A86" s="57">
        <v>82</v>
      </c>
      <c r="B86" s="10" t="s">
        <v>739</v>
      </c>
      <c r="C86" s="10" t="s">
        <v>740</v>
      </c>
      <c r="D86" s="10" t="s">
        <v>741</v>
      </c>
      <c r="E86" s="3" t="s">
        <v>742</v>
      </c>
      <c r="F86" s="46">
        <v>31</v>
      </c>
      <c r="G86" s="5"/>
      <c r="H86" s="10" t="s">
        <v>736</v>
      </c>
      <c r="I86" s="11" t="s">
        <v>795</v>
      </c>
    </row>
    <row r="87" spans="1:10">
      <c r="A87" s="57">
        <v>83</v>
      </c>
      <c r="B87" s="36" t="s">
        <v>806</v>
      </c>
      <c r="C87" s="36" t="s">
        <v>102</v>
      </c>
      <c r="D87" s="36" t="s">
        <v>15</v>
      </c>
      <c r="E87" s="42">
        <v>8</v>
      </c>
      <c r="F87" s="88">
        <v>29</v>
      </c>
      <c r="G87" s="27"/>
      <c r="H87" s="49" t="s">
        <v>456</v>
      </c>
      <c r="I87" s="11" t="s">
        <v>795</v>
      </c>
    </row>
    <row r="88" spans="1:10">
      <c r="A88" s="57">
        <v>84</v>
      </c>
      <c r="B88" s="10" t="s">
        <v>546</v>
      </c>
      <c r="C88" s="10" t="s">
        <v>27</v>
      </c>
      <c r="D88" s="10" t="s">
        <v>547</v>
      </c>
      <c r="E88" s="3" t="s">
        <v>25</v>
      </c>
      <c r="F88" s="46">
        <v>28.5</v>
      </c>
      <c r="G88" s="5"/>
      <c r="H88" s="10" t="s">
        <v>542</v>
      </c>
      <c r="I88" s="11" t="s">
        <v>795</v>
      </c>
    </row>
    <row r="89" spans="1:10">
      <c r="A89" s="57">
        <v>85</v>
      </c>
      <c r="B89" s="18" t="s">
        <v>134</v>
      </c>
      <c r="C89" s="18" t="s">
        <v>130</v>
      </c>
      <c r="D89" s="18" t="s">
        <v>602</v>
      </c>
      <c r="E89" s="3">
        <v>8</v>
      </c>
      <c r="F89" s="85">
        <v>28</v>
      </c>
      <c r="G89" s="5"/>
      <c r="H89" s="10" t="s">
        <v>778</v>
      </c>
      <c r="I89" s="11" t="s">
        <v>795</v>
      </c>
    </row>
    <row r="90" spans="1:10" ht="16.5" customHeight="1">
      <c r="A90" s="57">
        <v>86</v>
      </c>
      <c r="B90" s="39" t="s">
        <v>699</v>
      </c>
      <c r="C90" s="39" t="s">
        <v>150</v>
      </c>
      <c r="D90" s="39" t="s">
        <v>115</v>
      </c>
      <c r="E90" s="3" t="s">
        <v>151</v>
      </c>
      <c r="F90" s="85">
        <v>28</v>
      </c>
      <c r="H90" s="10" t="s">
        <v>694</v>
      </c>
      <c r="I90" s="11" t="s">
        <v>795</v>
      </c>
    </row>
    <row r="91" spans="1:10">
      <c r="A91" s="57">
        <v>87</v>
      </c>
      <c r="B91" s="18" t="s">
        <v>494</v>
      </c>
      <c r="C91" s="18" t="s">
        <v>488</v>
      </c>
      <c r="D91" s="18" t="s">
        <v>28</v>
      </c>
      <c r="E91" s="3">
        <v>8</v>
      </c>
      <c r="F91" s="46">
        <v>26</v>
      </c>
      <c r="G91" s="5"/>
      <c r="H91" s="10" t="s">
        <v>769</v>
      </c>
      <c r="I91" s="11" t="s">
        <v>795</v>
      </c>
    </row>
    <row r="92" spans="1:10">
      <c r="A92" s="57">
        <v>88</v>
      </c>
      <c r="B92" s="10" t="s">
        <v>186</v>
      </c>
      <c r="C92" s="10" t="s">
        <v>130</v>
      </c>
      <c r="D92" s="10" t="s">
        <v>187</v>
      </c>
      <c r="E92" s="3">
        <v>8</v>
      </c>
      <c r="F92" s="46">
        <v>23.5</v>
      </c>
      <c r="G92" s="5"/>
      <c r="H92" s="10" t="s">
        <v>185</v>
      </c>
      <c r="I92" s="11" t="s">
        <v>795</v>
      </c>
    </row>
    <row r="93" spans="1:10" ht="18" customHeight="1">
      <c r="A93" s="57">
        <v>89</v>
      </c>
      <c r="B93" s="18" t="s">
        <v>710</v>
      </c>
      <c r="C93" s="18" t="s">
        <v>711</v>
      </c>
      <c r="D93" s="18" t="s">
        <v>194</v>
      </c>
      <c r="E93" s="6">
        <v>8</v>
      </c>
      <c r="F93" s="85">
        <v>19</v>
      </c>
      <c r="H93" s="19" t="s">
        <v>709</v>
      </c>
      <c r="I93" s="11" t="s">
        <v>795</v>
      </c>
    </row>
    <row r="94" spans="1:10" ht="18" customHeight="1">
      <c r="A94" s="57">
        <v>90</v>
      </c>
      <c r="B94" s="37" t="s">
        <v>588</v>
      </c>
      <c r="C94" s="37" t="s">
        <v>589</v>
      </c>
      <c r="D94" s="37" t="s">
        <v>590</v>
      </c>
      <c r="E94" s="12">
        <v>8</v>
      </c>
      <c r="F94" s="89">
        <v>0</v>
      </c>
      <c r="G94" s="28"/>
      <c r="H94" s="50" t="s">
        <v>789</v>
      </c>
      <c r="I94" s="11" t="s">
        <v>795</v>
      </c>
    </row>
    <row r="95" spans="1:10">
      <c r="A95" s="95"/>
      <c r="B95" s="96"/>
      <c r="C95" s="96"/>
      <c r="D95" s="96"/>
      <c r="E95" s="97"/>
      <c r="F95" s="97"/>
      <c r="G95" s="95"/>
      <c r="H95" s="96"/>
      <c r="I95" s="96"/>
    </row>
    <row r="96" spans="1:10">
      <c r="A96" s="98"/>
      <c r="B96" s="99"/>
      <c r="C96" s="99"/>
      <c r="D96" s="99"/>
      <c r="E96" s="100"/>
      <c r="F96" s="100"/>
      <c r="G96" s="98"/>
      <c r="H96" s="99" t="s">
        <v>819</v>
      </c>
      <c r="I96" s="99"/>
      <c r="J96" s="94"/>
    </row>
    <row r="97" spans="1:10">
      <c r="A97" s="98"/>
      <c r="B97" s="101" t="s">
        <v>799</v>
      </c>
      <c r="C97" s="102"/>
      <c r="D97" s="99"/>
      <c r="E97" s="100"/>
      <c r="F97" s="100"/>
      <c r="G97" s="98"/>
      <c r="H97" s="99"/>
      <c r="I97" s="99"/>
      <c r="J97" s="94"/>
    </row>
    <row r="98" spans="1:10">
      <c r="A98" s="98"/>
      <c r="B98" s="101" t="s">
        <v>800</v>
      </c>
      <c r="C98" s="102"/>
      <c r="D98" s="99"/>
      <c r="E98" s="100"/>
      <c r="F98" s="100"/>
      <c r="G98" s="98"/>
      <c r="H98" s="99"/>
      <c r="I98" s="99"/>
      <c r="J98" s="94"/>
    </row>
    <row r="99" spans="1:10">
      <c r="A99" s="98"/>
      <c r="B99" s="99"/>
      <c r="C99" s="99"/>
      <c r="D99" s="99"/>
      <c r="E99" s="100"/>
      <c r="F99" s="100"/>
      <c r="G99" s="98"/>
      <c r="H99" s="99"/>
      <c r="I99" s="99"/>
      <c r="J99" s="94"/>
    </row>
    <row r="100" spans="1:10">
      <c r="A100" s="98"/>
      <c r="B100" s="99"/>
      <c r="C100" s="99"/>
      <c r="D100" s="99"/>
      <c r="E100" s="100"/>
      <c r="F100" s="100"/>
      <c r="G100" s="98"/>
      <c r="H100" s="99"/>
      <c r="I100" s="99"/>
      <c r="J100" s="94"/>
    </row>
    <row r="101" spans="1:10">
      <c r="A101" s="98"/>
      <c r="B101" s="99"/>
      <c r="C101" s="99"/>
      <c r="D101" s="99"/>
      <c r="E101" s="100"/>
      <c r="F101" s="100"/>
      <c r="G101" s="98"/>
      <c r="H101" s="99"/>
      <c r="I101" s="99"/>
      <c r="J101" s="94"/>
    </row>
    <row r="102" spans="1:10">
      <c r="A102" s="98"/>
      <c r="B102" s="99"/>
      <c r="C102" s="99"/>
      <c r="D102" s="99"/>
      <c r="E102" s="100"/>
      <c r="F102" s="100"/>
      <c r="G102" s="98"/>
      <c r="H102" s="99"/>
      <c r="I102" s="99"/>
      <c r="J102" s="94"/>
    </row>
    <row r="103" spans="1:10">
      <c r="A103" s="98"/>
      <c r="B103" s="99"/>
      <c r="C103" s="99"/>
      <c r="D103" s="99"/>
      <c r="E103" s="100"/>
      <c r="F103" s="100"/>
      <c r="G103" s="98"/>
      <c r="H103" s="99"/>
      <c r="I103" s="99"/>
      <c r="J103" s="94"/>
    </row>
    <row r="104" spans="1:10">
      <c r="A104" s="98"/>
      <c r="B104" s="99"/>
      <c r="C104" s="99"/>
      <c r="D104" s="99"/>
      <c r="E104" s="100"/>
      <c r="F104" s="100"/>
      <c r="G104" s="98"/>
      <c r="H104" s="99"/>
      <c r="I104" s="99"/>
      <c r="J104" s="94"/>
    </row>
    <row r="105" spans="1:10">
      <c r="A105" s="98"/>
      <c r="B105" s="99"/>
      <c r="C105" s="99"/>
      <c r="D105" s="99"/>
      <c r="E105" s="100"/>
      <c r="F105" s="100"/>
      <c r="G105" s="98"/>
      <c r="H105" s="99"/>
      <c r="I105" s="99"/>
      <c r="J105" s="94"/>
    </row>
    <row r="106" spans="1:10">
      <c r="A106" s="98"/>
      <c r="B106" s="99"/>
      <c r="C106" s="99"/>
      <c r="D106" s="99"/>
      <c r="E106" s="100"/>
      <c r="F106" s="100"/>
      <c r="G106" s="98"/>
      <c r="H106" s="99"/>
      <c r="I106" s="99"/>
      <c r="J106" s="94"/>
    </row>
  </sheetData>
  <autoFilter ref="A4:I4"/>
  <sortState ref="A5:I94">
    <sortCondition descending="1" ref="F5:F94"/>
  </sortState>
  <mergeCells count="3">
    <mergeCell ref="A1:I1"/>
    <mergeCell ref="A2:I2"/>
    <mergeCell ref="A3:I3"/>
  </mergeCells>
  <dataValidations count="1">
    <dataValidation type="list" allowBlank="1" showInputMessage="1" showErrorMessage="1" sqref="G94">
      <formula1>ТипДиплома</formula1>
    </dataValidation>
  </dataValidation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2"/>
  <sheetViews>
    <sheetView view="pageBreakPreview" zoomScaleNormal="100" zoomScaleSheetLayoutView="100" workbookViewId="0">
      <selection activeCell="G11" sqref="G11"/>
    </sheetView>
  </sheetViews>
  <sheetFormatPr defaultRowHeight="15"/>
  <cols>
    <col min="1" max="1" width="6.42578125" style="13" customWidth="1"/>
    <col min="2" max="2" width="15.7109375" style="11" customWidth="1"/>
    <col min="3" max="3" width="14.7109375" style="11" customWidth="1"/>
    <col min="4" max="4" width="18.140625" style="11" customWidth="1"/>
    <col min="5" max="5" width="11.85546875" style="43" customWidth="1"/>
    <col min="6" max="6" width="13" style="43" customWidth="1"/>
    <col min="7" max="7" width="16.28515625" style="13" customWidth="1"/>
    <col min="8" max="8" width="30" style="11" customWidth="1"/>
    <col min="9" max="9" width="23.140625" style="11" customWidth="1"/>
    <col min="10" max="16384" width="9.140625" style="13"/>
  </cols>
  <sheetData>
    <row r="1" spans="1:9">
      <c r="A1" s="120" t="s">
        <v>796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1" t="s">
        <v>797</v>
      </c>
      <c r="B2" s="121"/>
      <c r="C2" s="121"/>
      <c r="D2" s="121"/>
      <c r="E2" s="121"/>
      <c r="F2" s="121"/>
      <c r="G2" s="121"/>
      <c r="H2" s="121"/>
      <c r="I2" s="121"/>
    </row>
    <row r="3" spans="1:9" s="43" customFormat="1" ht="27.75" customHeight="1" thickBot="1">
      <c r="A3" s="122" t="s">
        <v>798</v>
      </c>
      <c r="B3" s="122"/>
      <c r="C3" s="122"/>
      <c r="D3" s="122"/>
      <c r="E3" s="122"/>
      <c r="F3" s="122"/>
      <c r="G3" s="122"/>
      <c r="H3" s="122"/>
      <c r="I3" s="122"/>
    </row>
    <row r="4" spans="1:9" ht="64.5" customHeight="1" thickTop="1">
      <c r="A4" s="62" t="s">
        <v>0</v>
      </c>
      <c r="B4" s="65" t="s">
        <v>1</v>
      </c>
      <c r="C4" s="65" t="s">
        <v>2</v>
      </c>
      <c r="D4" s="65" t="s">
        <v>3</v>
      </c>
      <c r="E4" s="72" t="s">
        <v>4</v>
      </c>
      <c r="F4" s="77" t="s">
        <v>5</v>
      </c>
      <c r="G4" s="62" t="s">
        <v>6</v>
      </c>
      <c r="H4" s="78" t="s">
        <v>7</v>
      </c>
      <c r="I4" s="78" t="s">
        <v>794</v>
      </c>
    </row>
    <row r="5" spans="1:9" ht="15.75">
      <c r="A5" s="159">
        <v>1</v>
      </c>
      <c r="B5" s="160" t="s">
        <v>345</v>
      </c>
      <c r="C5" s="160" t="s">
        <v>142</v>
      </c>
      <c r="D5" s="160" t="s">
        <v>52</v>
      </c>
      <c r="E5" s="156">
        <v>9</v>
      </c>
      <c r="F5" s="161">
        <v>90</v>
      </c>
      <c r="G5" s="162" t="s">
        <v>821</v>
      </c>
      <c r="H5" s="123" t="s">
        <v>772</v>
      </c>
      <c r="I5" s="128" t="s">
        <v>795</v>
      </c>
    </row>
    <row r="6" spans="1:9" ht="15.75">
      <c r="A6" s="159">
        <v>2</v>
      </c>
      <c r="B6" s="128" t="s">
        <v>152</v>
      </c>
      <c r="C6" s="128" t="s">
        <v>14</v>
      </c>
      <c r="D6" s="128" t="s">
        <v>153</v>
      </c>
      <c r="E6" s="142" t="s">
        <v>154</v>
      </c>
      <c r="F6" s="143">
        <v>88</v>
      </c>
      <c r="G6" s="142" t="s">
        <v>822</v>
      </c>
      <c r="H6" s="128" t="s">
        <v>771</v>
      </c>
      <c r="I6" s="128" t="s">
        <v>795</v>
      </c>
    </row>
    <row r="7" spans="1:9" ht="15.75">
      <c r="A7" s="159">
        <v>3</v>
      </c>
      <c r="B7" s="128" t="s">
        <v>155</v>
      </c>
      <c r="C7" s="128" t="s">
        <v>71</v>
      </c>
      <c r="D7" s="128" t="s">
        <v>55</v>
      </c>
      <c r="E7" s="142" t="s">
        <v>154</v>
      </c>
      <c r="F7" s="143">
        <v>85</v>
      </c>
      <c r="G7" s="142" t="s">
        <v>822</v>
      </c>
      <c r="H7" s="128" t="s">
        <v>771</v>
      </c>
      <c r="I7" s="128" t="s">
        <v>795</v>
      </c>
    </row>
    <row r="8" spans="1:9" ht="15" customHeight="1">
      <c r="A8" s="159">
        <v>4</v>
      </c>
      <c r="B8" s="133" t="s">
        <v>676</v>
      </c>
      <c r="C8" s="133" t="s">
        <v>257</v>
      </c>
      <c r="D8" s="133" t="s">
        <v>677</v>
      </c>
      <c r="E8" s="152">
        <v>9</v>
      </c>
      <c r="F8" s="153">
        <v>85</v>
      </c>
      <c r="G8" s="142" t="s">
        <v>822</v>
      </c>
      <c r="H8" s="154" t="s">
        <v>725</v>
      </c>
      <c r="I8" s="128" t="s">
        <v>795</v>
      </c>
    </row>
    <row r="9" spans="1:9" ht="15.75">
      <c r="A9" s="159">
        <v>5</v>
      </c>
      <c r="B9" s="133" t="s">
        <v>206</v>
      </c>
      <c r="C9" s="133" t="s">
        <v>139</v>
      </c>
      <c r="D9" s="133" t="s">
        <v>131</v>
      </c>
      <c r="E9" s="156">
        <v>9</v>
      </c>
      <c r="F9" s="161">
        <v>80</v>
      </c>
      <c r="G9" s="142" t="s">
        <v>822</v>
      </c>
      <c r="H9" s="123" t="s">
        <v>196</v>
      </c>
      <c r="I9" s="128" t="s">
        <v>795</v>
      </c>
    </row>
    <row r="10" spans="1:9" ht="15.75">
      <c r="A10" s="159">
        <v>6</v>
      </c>
      <c r="B10" s="128" t="s">
        <v>254</v>
      </c>
      <c r="C10" s="128" t="s">
        <v>54</v>
      </c>
      <c r="D10" s="128" t="s">
        <v>188</v>
      </c>
      <c r="E10" s="142" t="s">
        <v>43</v>
      </c>
      <c r="F10" s="143">
        <v>78</v>
      </c>
      <c r="G10" s="142" t="s">
        <v>822</v>
      </c>
      <c r="H10" s="128" t="s">
        <v>249</v>
      </c>
      <c r="I10" s="128" t="s">
        <v>795</v>
      </c>
    </row>
    <row r="11" spans="1:9" ht="15.75">
      <c r="A11" s="159">
        <v>7</v>
      </c>
      <c r="B11" s="160" t="s">
        <v>621</v>
      </c>
      <c r="C11" s="123" t="s">
        <v>176</v>
      </c>
      <c r="D11" s="160" t="s">
        <v>38</v>
      </c>
      <c r="E11" s="162" t="s">
        <v>322</v>
      </c>
      <c r="F11" s="161">
        <v>76</v>
      </c>
      <c r="G11" s="142" t="s">
        <v>822</v>
      </c>
      <c r="H11" s="160" t="s">
        <v>727</v>
      </c>
      <c r="I11" s="128" t="s">
        <v>795</v>
      </c>
    </row>
    <row r="12" spans="1:9" ht="15.75">
      <c r="A12" s="159">
        <v>8</v>
      </c>
      <c r="B12" s="128" t="s">
        <v>383</v>
      </c>
      <c r="C12" s="128" t="s">
        <v>192</v>
      </c>
      <c r="D12" s="128" t="s">
        <v>78</v>
      </c>
      <c r="E12" s="156" t="s">
        <v>747</v>
      </c>
      <c r="F12" s="161">
        <v>74</v>
      </c>
      <c r="G12" s="142" t="s">
        <v>822</v>
      </c>
      <c r="H12" s="123" t="s">
        <v>748</v>
      </c>
      <c r="I12" s="128" t="s">
        <v>795</v>
      </c>
    </row>
    <row r="13" spans="1:9" ht="15.75">
      <c r="A13" s="159">
        <v>9</v>
      </c>
      <c r="B13" s="163" t="s">
        <v>473</v>
      </c>
      <c r="C13" s="163" t="s">
        <v>30</v>
      </c>
      <c r="D13" s="163" t="s">
        <v>153</v>
      </c>
      <c r="E13" s="164">
        <v>9</v>
      </c>
      <c r="F13" s="165">
        <v>74</v>
      </c>
      <c r="G13" s="142" t="s">
        <v>822</v>
      </c>
      <c r="H13" s="163" t="s">
        <v>467</v>
      </c>
      <c r="I13" s="128" t="s">
        <v>795</v>
      </c>
    </row>
    <row r="14" spans="1:9" ht="15.75">
      <c r="A14" s="159">
        <v>10</v>
      </c>
      <c r="B14" s="133" t="s">
        <v>207</v>
      </c>
      <c r="C14" s="133" t="s">
        <v>208</v>
      </c>
      <c r="D14" s="133" t="s">
        <v>131</v>
      </c>
      <c r="E14" s="156">
        <v>9</v>
      </c>
      <c r="F14" s="153">
        <v>73</v>
      </c>
      <c r="G14" s="142" t="s">
        <v>822</v>
      </c>
      <c r="H14" s="123" t="s">
        <v>196</v>
      </c>
      <c r="I14" s="128" t="s">
        <v>795</v>
      </c>
    </row>
    <row r="15" spans="1:9" ht="15.75">
      <c r="A15" s="159">
        <v>11</v>
      </c>
      <c r="B15" s="123" t="s">
        <v>293</v>
      </c>
      <c r="C15" s="123" t="s">
        <v>299</v>
      </c>
      <c r="D15" s="123" t="s">
        <v>21</v>
      </c>
      <c r="E15" s="156" t="s">
        <v>43</v>
      </c>
      <c r="F15" s="161">
        <v>73</v>
      </c>
      <c r="G15" s="142" t="s">
        <v>822</v>
      </c>
      <c r="H15" s="123" t="s">
        <v>765</v>
      </c>
      <c r="I15" s="128" t="s">
        <v>795</v>
      </c>
    </row>
    <row r="16" spans="1:9" ht="15.75">
      <c r="A16" s="159">
        <v>12</v>
      </c>
      <c r="B16" s="163" t="s">
        <v>474</v>
      </c>
      <c r="C16" s="163" t="s">
        <v>27</v>
      </c>
      <c r="D16" s="163" t="s">
        <v>18</v>
      </c>
      <c r="E16" s="164">
        <v>9</v>
      </c>
      <c r="F16" s="165">
        <v>73</v>
      </c>
      <c r="G16" s="142" t="s">
        <v>822</v>
      </c>
      <c r="H16" s="163" t="s">
        <v>467</v>
      </c>
      <c r="I16" s="128" t="s">
        <v>795</v>
      </c>
    </row>
    <row r="17" spans="1:9" ht="15.75">
      <c r="A17" s="159">
        <v>13</v>
      </c>
      <c r="B17" s="166" t="s">
        <v>593</v>
      </c>
      <c r="C17" s="166" t="s">
        <v>199</v>
      </c>
      <c r="D17" s="166" t="s">
        <v>86</v>
      </c>
      <c r="E17" s="164">
        <v>9</v>
      </c>
      <c r="F17" s="165">
        <v>72</v>
      </c>
      <c r="G17" s="142" t="s">
        <v>822</v>
      </c>
      <c r="H17" s="167" t="s">
        <v>729</v>
      </c>
      <c r="I17" s="128" t="s">
        <v>795</v>
      </c>
    </row>
    <row r="18" spans="1:9" ht="15.75">
      <c r="A18" s="159">
        <v>14</v>
      </c>
      <c r="B18" s="128" t="s">
        <v>495</v>
      </c>
      <c r="C18" s="128" t="s">
        <v>284</v>
      </c>
      <c r="D18" s="128" t="s">
        <v>10</v>
      </c>
      <c r="E18" s="156">
        <v>9</v>
      </c>
      <c r="F18" s="161">
        <v>71</v>
      </c>
      <c r="G18" s="142" t="s">
        <v>822</v>
      </c>
      <c r="H18" s="123" t="s">
        <v>769</v>
      </c>
      <c r="I18" s="128" t="s">
        <v>795</v>
      </c>
    </row>
    <row r="19" spans="1:9" ht="15.75">
      <c r="A19" s="159">
        <v>15</v>
      </c>
      <c r="B19" s="160" t="s">
        <v>346</v>
      </c>
      <c r="C19" s="160" t="s">
        <v>347</v>
      </c>
      <c r="D19" s="160" t="s">
        <v>91</v>
      </c>
      <c r="E19" s="156">
        <v>9</v>
      </c>
      <c r="F19" s="161">
        <v>70</v>
      </c>
      <c r="G19" s="142" t="s">
        <v>822</v>
      </c>
      <c r="H19" s="123" t="s">
        <v>772</v>
      </c>
      <c r="I19" s="128" t="s">
        <v>795</v>
      </c>
    </row>
    <row r="20" spans="1:9" ht="15.75">
      <c r="A20" s="159">
        <v>16</v>
      </c>
      <c r="B20" s="123" t="s">
        <v>360</v>
      </c>
      <c r="C20" s="123" t="s">
        <v>361</v>
      </c>
      <c r="D20" s="123" t="s">
        <v>362</v>
      </c>
      <c r="E20" s="156" t="s">
        <v>35</v>
      </c>
      <c r="F20" s="161">
        <v>69</v>
      </c>
      <c r="G20" s="142" t="s">
        <v>822</v>
      </c>
      <c r="H20" s="123" t="s">
        <v>354</v>
      </c>
      <c r="I20" s="128" t="s">
        <v>795</v>
      </c>
    </row>
    <row r="21" spans="1:9" ht="15.75">
      <c r="A21" s="159">
        <v>17</v>
      </c>
      <c r="B21" s="128" t="s">
        <v>529</v>
      </c>
      <c r="C21" s="128" t="s">
        <v>17</v>
      </c>
      <c r="D21" s="128" t="s">
        <v>60</v>
      </c>
      <c r="E21" s="142" t="s">
        <v>530</v>
      </c>
      <c r="F21" s="143">
        <v>68</v>
      </c>
      <c r="G21" s="142" t="s">
        <v>822</v>
      </c>
      <c r="H21" s="133" t="s">
        <v>768</v>
      </c>
      <c r="I21" s="128" t="s">
        <v>795</v>
      </c>
    </row>
    <row r="22" spans="1:9" ht="15.75">
      <c r="A22" s="159">
        <v>18</v>
      </c>
      <c r="B22" s="160" t="s">
        <v>622</v>
      </c>
      <c r="C22" s="123" t="s">
        <v>199</v>
      </c>
      <c r="D22" s="160" t="s">
        <v>115</v>
      </c>
      <c r="E22" s="162" t="s">
        <v>623</v>
      </c>
      <c r="F22" s="161">
        <v>68</v>
      </c>
      <c r="G22" s="142" t="s">
        <v>822</v>
      </c>
      <c r="H22" s="160" t="s">
        <v>727</v>
      </c>
      <c r="I22" s="128" t="s">
        <v>795</v>
      </c>
    </row>
    <row r="23" spans="1:9" ht="15.75">
      <c r="A23" s="159">
        <v>19</v>
      </c>
      <c r="B23" s="128" t="s">
        <v>749</v>
      </c>
      <c r="C23" s="128" t="s">
        <v>112</v>
      </c>
      <c r="D23" s="128" t="s">
        <v>15</v>
      </c>
      <c r="E23" s="156" t="s">
        <v>750</v>
      </c>
      <c r="F23" s="161">
        <v>67</v>
      </c>
      <c r="G23" s="142" t="s">
        <v>822</v>
      </c>
      <c r="H23" s="123" t="s">
        <v>748</v>
      </c>
      <c r="I23" s="128" t="s">
        <v>795</v>
      </c>
    </row>
    <row r="24" spans="1:9" ht="15.75">
      <c r="A24" s="159">
        <v>20</v>
      </c>
      <c r="B24" s="123" t="s">
        <v>300</v>
      </c>
      <c r="C24" s="123" t="s">
        <v>301</v>
      </c>
      <c r="D24" s="123" t="s">
        <v>302</v>
      </c>
      <c r="E24" s="156" t="s">
        <v>43</v>
      </c>
      <c r="F24" s="161">
        <v>59</v>
      </c>
      <c r="G24" s="142" t="s">
        <v>822</v>
      </c>
      <c r="H24" s="123" t="s">
        <v>765</v>
      </c>
      <c r="I24" s="128" t="s">
        <v>795</v>
      </c>
    </row>
    <row r="25" spans="1:9" ht="15.75">
      <c r="A25" s="159">
        <v>21</v>
      </c>
      <c r="B25" s="128" t="s">
        <v>321</v>
      </c>
      <c r="C25" s="128" t="s">
        <v>17</v>
      </c>
      <c r="D25" s="128" t="s">
        <v>91</v>
      </c>
      <c r="E25" s="142" t="s">
        <v>322</v>
      </c>
      <c r="F25" s="143">
        <v>58</v>
      </c>
      <c r="G25" s="142" t="s">
        <v>822</v>
      </c>
      <c r="H25" s="123" t="s">
        <v>766</v>
      </c>
      <c r="I25" s="128" t="s">
        <v>795</v>
      </c>
    </row>
    <row r="26" spans="1:9" ht="16.5" customHeight="1">
      <c r="A26" s="159">
        <v>22</v>
      </c>
      <c r="B26" s="133" t="s">
        <v>675</v>
      </c>
      <c r="C26" s="133" t="s">
        <v>320</v>
      </c>
      <c r="D26" s="133" t="s">
        <v>78</v>
      </c>
      <c r="E26" s="152">
        <v>9</v>
      </c>
      <c r="F26" s="153">
        <v>57</v>
      </c>
      <c r="G26" s="142" t="s">
        <v>822</v>
      </c>
      <c r="H26" s="154" t="s">
        <v>725</v>
      </c>
      <c r="I26" s="128" t="s">
        <v>795</v>
      </c>
    </row>
    <row r="27" spans="1:9" ht="15.75">
      <c r="A27" s="159">
        <v>23</v>
      </c>
      <c r="B27" s="128" t="s">
        <v>324</v>
      </c>
      <c r="C27" s="128" t="s">
        <v>54</v>
      </c>
      <c r="D27" s="128" t="s">
        <v>78</v>
      </c>
      <c r="E27" s="142" t="s">
        <v>154</v>
      </c>
      <c r="F27" s="143">
        <v>56.5</v>
      </c>
      <c r="G27" s="142" t="s">
        <v>822</v>
      </c>
      <c r="H27" s="123" t="s">
        <v>766</v>
      </c>
      <c r="I27" s="128" t="s">
        <v>795</v>
      </c>
    </row>
    <row r="28" spans="1:9" ht="15.75">
      <c r="A28" s="159">
        <v>24</v>
      </c>
      <c r="B28" s="128" t="s">
        <v>256</v>
      </c>
      <c r="C28" s="128" t="s">
        <v>257</v>
      </c>
      <c r="D28" s="128" t="s">
        <v>165</v>
      </c>
      <c r="E28" s="142" t="s">
        <v>39</v>
      </c>
      <c r="F28" s="168">
        <v>56</v>
      </c>
      <c r="G28" s="142" t="s">
        <v>822</v>
      </c>
      <c r="H28" s="128" t="s">
        <v>249</v>
      </c>
      <c r="I28" s="128" t="s">
        <v>795</v>
      </c>
    </row>
    <row r="29" spans="1:9" ht="15.75">
      <c r="A29" s="159">
        <v>25</v>
      </c>
      <c r="B29" s="128" t="s">
        <v>230</v>
      </c>
      <c r="C29" s="128" t="s">
        <v>231</v>
      </c>
      <c r="D29" s="128" t="s">
        <v>232</v>
      </c>
      <c r="E29" s="142" t="s">
        <v>233</v>
      </c>
      <c r="F29" s="143">
        <v>55</v>
      </c>
      <c r="G29" s="142" t="s">
        <v>822</v>
      </c>
      <c r="H29" s="123" t="s">
        <v>220</v>
      </c>
      <c r="I29" s="128" t="s">
        <v>795</v>
      </c>
    </row>
    <row r="30" spans="1:9" ht="15.75">
      <c r="A30" s="159">
        <v>26</v>
      </c>
      <c r="B30" s="154" t="s">
        <v>640</v>
      </c>
      <c r="C30" s="123" t="s">
        <v>604</v>
      </c>
      <c r="D30" s="123" t="s">
        <v>147</v>
      </c>
      <c r="E30" s="156" t="s">
        <v>35</v>
      </c>
      <c r="F30" s="161">
        <v>55</v>
      </c>
      <c r="G30" s="142" t="s">
        <v>822</v>
      </c>
      <c r="H30" s="123" t="s">
        <v>634</v>
      </c>
      <c r="I30" s="128" t="s">
        <v>795</v>
      </c>
    </row>
    <row r="31" spans="1:9" ht="15.75">
      <c r="A31" s="159">
        <v>27</v>
      </c>
      <c r="B31" s="133" t="s">
        <v>209</v>
      </c>
      <c r="C31" s="133" t="s">
        <v>14</v>
      </c>
      <c r="D31" s="133" t="s">
        <v>210</v>
      </c>
      <c r="E31" s="156">
        <v>9</v>
      </c>
      <c r="F31" s="153">
        <v>54</v>
      </c>
      <c r="G31" s="142" t="s">
        <v>822</v>
      </c>
      <c r="H31" s="123" t="s">
        <v>196</v>
      </c>
      <c r="I31" s="128" t="s">
        <v>795</v>
      </c>
    </row>
    <row r="32" spans="1:9" ht="15.75">
      <c r="A32" s="159">
        <v>28</v>
      </c>
      <c r="B32" s="128" t="s">
        <v>496</v>
      </c>
      <c r="C32" s="128" t="s">
        <v>179</v>
      </c>
      <c r="D32" s="128" t="s">
        <v>115</v>
      </c>
      <c r="E32" s="156">
        <v>9</v>
      </c>
      <c r="F32" s="161">
        <v>54</v>
      </c>
      <c r="G32" s="142" t="s">
        <v>822</v>
      </c>
      <c r="H32" s="123" t="s">
        <v>769</v>
      </c>
      <c r="I32" s="128" t="s">
        <v>795</v>
      </c>
    </row>
    <row r="33" spans="1:9" ht="15.75">
      <c r="A33" s="159">
        <v>29</v>
      </c>
      <c r="B33" s="160" t="s">
        <v>624</v>
      </c>
      <c r="C33" s="123" t="s">
        <v>292</v>
      </c>
      <c r="D33" s="160" t="s">
        <v>625</v>
      </c>
      <c r="E33" s="162" t="s">
        <v>322</v>
      </c>
      <c r="F33" s="161">
        <v>54</v>
      </c>
      <c r="G33" s="142" t="s">
        <v>822</v>
      </c>
      <c r="H33" s="123" t="s">
        <v>727</v>
      </c>
      <c r="I33" s="128" t="s">
        <v>795</v>
      </c>
    </row>
    <row r="34" spans="1:9" ht="15.75">
      <c r="A34" s="159">
        <v>30</v>
      </c>
      <c r="B34" s="169" t="s">
        <v>603</v>
      </c>
      <c r="C34" s="169" t="s">
        <v>95</v>
      </c>
      <c r="D34" s="169" t="s">
        <v>153</v>
      </c>
      <c r="E34" s="156">
        <v>9</v>
      </c>
      <c r="F34" s="161">
        <v>52</v>
      </c>
      <c r="G34" s="142" t="s">
        <v>822</v>
      </c>
      <c r="H34" s="128" t="s">
        <v>728</v>
      </c>
      <c r="I34" s="128" t="s">
        <v>795</v>
      </c>
    </row>
    <row r="35" spans="1:9" ht="15.75">
      <c r="A35" s="159">
        <v>31</v>
      </c>
      <c r="B35" s="170" t="s">
        <v>653</v>
      </c>
      <c r="C35" s="170" t="s">
        <v>90</v>
      </c>
      <c r="D35" s="170" t="s">
        <v>288</v>
      </c>
      <c r="E35" s="142">
        <v>9</v>
      </c>
      <c r="F35" s="171">
        <v>52</v>
      </c>
      <c r="G35" s="142" t="s">
        <v>822</v>
      </c>
      <c r="H35" s="170" t="s">
        <v>726</v>
      </c>
      <c r="I35" s="128" t="s">
        <v>795</v>
      </c>
    </row>
    <row r="36" spans="1:9" ht="15.75">
      <c r="A36" s="159">
        <v>32</v>
      </c>
      <c r="B36" s="128" t="s">
        <v>32</v>
      </c>
      <c r="C36" s="128" t="s">
        <v>33</v>
      </c>
      <c r="D36" s="128" t="s">
        <v>34</v>
      </c>
      <c r="E36" s="142" t="s">
        <v>35</v>
      </c>
      <c r="F36" s="143">
        <v>50</v>
      </c>
      <c r="G36" s="142" t="s">
        <v>822</v>
      </c>
      <c r="H36" s="128" t="s">
        <v>12</v>
      </c>
      <c r="I36" s="128" t="s">
        <v>795</v>
      </c>
    </row>
    <row r="37" spans="1:9">
      <c r="A37" s="119">
        <v>33</v>
      </c>
      <c r="B37" s="11" t="s">
        <v>253</v>
      </c>
      <c r="C37" s="11" t="s">
        <v>227</v>
      </c>
      <c r="D37" s="11" t="s">
        <v>55</v>
      </c>
      <c r="E37" s="73" t="s">
        <v>43</v>
      </c>
      <c r="F37" s="90">
        <v>49</v>
      </c>
      <c r="H37" s="11" t="s">
        <v>249</v>
      </c>
      <c r="I37" s="11" t="s">
        <v>795</v>
      </c>
    </row>
    <row r="38" spans="1:9">
      <c r="A38" s="119">
        <v>34</v>
      </c>
      <c r="B38" s="9" t="s">
        <v>383</v>
      </c>
      <c r="C38" s="9" t="s">
        <v>90</v>
      </c>
      <c r="D38" s="9" t="s">
        <v>60</v>
      </c>
      <c r="E38" s="74" t="s">
        <v>39</v>
      </c>
      <c r="F38" s="104">
        <v>47</v>
      </c>
      <c r="G38" s="52"/>
      <c r="H38" s="9" t="s">
        <v>373</v>
      </c>
      <c r="I38" s="11" t="s">
        <v>795</v>
      </c>
    </row>
    <row r="39" spans="1:9">
      <c r="A39" s="119">
        <v>35</v>
      </c>
      <c r="B39" s="11" t="s">
        <v>255</v>
      </c>
      <c r="C39" s="11" t="s">
        <v>114</v>
      </c>
      <c r="D39" s="11" t="s">
        <v>115</v>
      </c>
      <c r="E39" s="43" t="s">
        <v>39</v>
      </c>
      <c r="F39" s="118">
        <v>46</v>
      </c>
      <c r="H39" s="11" t="s">
        <v>249</v>
      </c>
      <c r="I39" s="11" t="s">
        <v>795</v>
      </c>
    </row>
    <row r="40" spans="1:9">
      <c r="A40" s="119">
        <v>36</v>
      </c>
      <c r="B40" s="9" t="s">
        <v>359</v>
      </c>
      <c r="C40" s="9" t="s">
        <v>51</v>
      </c>
      <c r="D40" s="9" t="s">
        <v>147</v>
      </c>
      <c r="E40" s="44" t="s">
        <v>39</v>
      </c>
      <c r="F40" s="104">
        <v>46</v>
      </c>
      <c r="G40" s="52"/>
      <c r="H40" s="9" t="s">
        <v>354</v>
      </c>
      <c r="I40" s="11" t="s">
        <v>795</v>
      </c>
    </row>
    <row r="41" spans="1:9">
      <c r="A41" s="119">
        <v>37</v>
      </c>
      <c r="B41" s="9" t="s">
        <v>723</v>
      </c>
      <c r="C41" s="9" t="s">
        <v>112</v>
      </c>
      <c r="D41" s="9" t="s">
        <v>78</v>
      </c>
      <c r="E41" s="44">
        <v>9</v>
      </c>
      <c r="F41" s="104">
        <v>46</v>
      </c>
      <c r="G41" s="52"/>
      <c r="H41" s="9" t="s">
        <v>722</v>
      </c>
      <c r="I41" s="11" t="s">
        <v>795</v>
      </c>
    </row>
    <row r="42" spans="1:9">
      <c r="A42" s="119">
        <v>38</v>
      </c>
      <c r="B42" s="70" t="s">
        <v>591</v>
      </c>
      <c r="C42" s="70" t="s">
        <v>51</v>
      </c>
      <c r="D42" s="70" t="s">
        <v>605</v>
      </c>
      <c r="E42" s="44">
        <v>9</v>
      </c>
      <c r="F42" s="104">
        <v>45</v>
      </c>
      <c r="G42" s="52"/>
      <c r="H42" s="11" t="s">
        <v>728</v>
      </c>
      <c r="I42" s="11" t="s">
        <v>795</v>
      </c>
    </row>
    <row r="43" spans="1:9">
      <c r="A43" s="119">
        <v>39</v>
      </c>
      <c r="B43" s="11" t="s">
        <v>457</v>
      </c>
      <c r="C43" s="11" t="s">
        <v>227</v>
      </c>
      <c r="D43" s="11" t="s">
        <v>188</v>
      </c>
      <c r="E43" s="43" t="s">
        <v>322</v>
      </c>
      <c r="F43" s="90">
        <v>44</v>
      </c>
      <c r="H43" s="9" t="s">
        <v>456</v>
      </c>
      <c r="I43" s="11" t="s">
        <v>795</v>
      </c>
    </row>
    <row r="44" spans="1:9">
      <c r="A44" s="119">
        <v>40</v>
      </c>
      <c r="B44" s="53" t="s">
        <v>475</v>
      </c>
      <c r="C44" s="53" t="s">
        <v>476</v>
      </c>
      <c r="D44" s="53" t="s">
        <v>72</v>
      </c>
      <c r="E44" s="76">
        <v>9</v>
      </c>
      <c r="F44" s="117">
        <v>44</v>
      </c>
      <c r="G44" s="64"/>
      <c r="H44" s="53" t="s">
        <v>467</v>
      </c>
      <c r="I44" s="11" t="s">
        <v>795</v>
      </c>
    </row>
    <row r="45" spans="1:9">
      <c r="A45" s="119">
        <v>41</v>
      </c>
      <c r="B45" s="11" t="s">
        <v>566</v>
      </c>
      <c r="C45" s="11" t="s">
        <v>567</v>
      </c>
      <c r="D45" s="11" t="s">
        <v>568</v>
      </c>
      <c r="E45" s="43" t="s">
        <v>39</v>
      </c>
      <c r="F45" s="90">
        <v>44</v>
      </c>
      <c r="H45" s="11" t="s">
        <v>557</v>
      </c>
      <c r="I45" s="11" t="s">
        <v>795</v>
      </c>
    </row>
    <row r="46" spans="1:9">
      <c r="A46" s="119">
        <v>42</v>
      </c>
      <c r="B46" s="11" t="s">
        <v>323</v>
      </c>
      <c r="C46" s="11" t="s">
        <v>192</v>
      </c>
      <c r="D46" s="11" t="s">
        <v>188</v>
      </c>
      <c r="E46" s="43" t="s">
        <v>154</v>
      </c>
      <c r="F46" s="90">
        <v>43</v>
      </c>
      <c r="H46" s="9" t="s">
        <v>766</v>
      </c>
      <c r="I46" s="11" t="s">
        <v>795</v>
      </c>
    </row>
    <row r="47" spans="1:9">
      <c r="A47" s="119">
        <v>43</v>
      </c>
      <c r="B47" s="8" t="s">
        <v>639</v>
      </c>
      <c r="C47" s="9" t="s">
        <v>90</v>
      </c>
      <c r="D47" s="9" t="s">
        <v>78</v>
      </c>
      <c r="E47" s="44" t="s">
        <v>35</v>
      </c>
      <c r="F47" s="104">
        <v>43</v>
      </c>
      <c r="G47" s="52"/>
      <c r="H47" s="9" t="s">
        <v>634</v>
      </c>
      <c r="I47" s="11" t="s">
        <v>795</v>
      </c>
    </row>
    <row r="48" spans="1:9">
      <c r="A48" s="119">
        <v>44</v>
      </c>
      <c r="B48" s="68" t="s">
        <v>808</v>
      </c>
      <c r="C48" s="71" t="s">
        <v>809</v>
      </c>
      <c r="D48" s="68" t="s">
        <v>147</v>
      </c>
      <c r="E48" s="75">
        <v>9</v>
      </c>
      <c r="F48" s="116">
        <v>42</v>
      </c>
      <c r="G48" s="63"/>
      <c r="H48" s="68" t="s">
        <v>441</v>
      </c>
      <c r="I48" s="11" t="s">
        <v>795</v>
      </c>
    </row>
    <row r="49" spans="1:9">
      <c r="A49" s="119">
        <v>45</v>
      </c>
      <c r="B49" s="9" t="s">
        <v>512</v>
      </c>
      <c r="C49" s="9" t="s">
        <v>139</v>
      </c>
      <c r="D49" s="9" t="s">
        <v>91</v>
      </c>
      <c r="E49" s="44" t="s">
        <v>39</v>
      </c>
      <c r="F49" s="104">
        <v>42</v>
      </c>
      <c r="G49" s="52"/>
      <c r="H49" s="9" t="s">
        <v>509</v>
      </c>
      <c r="I49" s="11" t="s">
        <v>795</v>
      </c>
    </row>
    <row r="50" spans="1:9">
      <c r="A50" s="119">
        <v>46</v>
      </c>
      <c r="B50" s="11" t="s">
        <v>751</v>
      </c>
      <c r="C50" s="11" t="s">
        <v>752</v>
      </c>
      <c r="D50" s="11" t="s">
        <v>753</v>
      </c>
      <c r="E50" s="44" t="s">
        <v>750</v>
      </c>
      <c r="F50" s="104">
        <v>41</v>
      </c>
      <c r="G50" s="52"/>
      <c r="H50" s="9" t="s">
        <v>748</v>
      </c>
      <c r="I50" s="11" t="s">
        <v>795</v>
      </c>
    </row>
    <row r="51" spans="1:9">
      <c r="A51" s="119">
        <v>47</v>
      </c>
      <c r="B51" s="11" t="s">
        <v>531</v>
      </c>
      <c r="C51" s="11" t="s">
        <v>275</v>
      </c>
      <c r="D51" s="11" t="s">
        <v>38</v>
      </c>
      <c r="E51" s="43" t="s">
        <v>322</v>
      </c>
      <c r="F51" s="90">
        <v>40</v>
      </c>
      <c r="H51" s="14" t="s">
        <v>768</v>
      </c>
      <c r="I51" s="11" t="s">
        <v>795</v>
      </c>
    </row>
    <row r="52" spans="1:9">
      <c r="A52" s="119">
        <v>48</v>
      </c>
      <c r="B52" s="66" t="s">
        <v>626</v>
      </c>
      <c r="C52" s="9" t="s">
        <v>95</v>
      </c>
      <c r="D52" s="66" t="s">
        <v>96</v>
      </c>
      <c r="E52" s="74" t="s">
        <v>623</v>
      </c>
      <c r="F52" s="104">
        <v>40</v>
      </c>
      <c r="G52" s="31"/>
      <c r="H52" s="9" t="s">
        <v>727</v>
      </c>
      <c r="I52" s="11" t="s">
        <v>795</v>
      </c>
    </row>
    <row r="53" spans="1:9">
      <c r="A53" s="119">
        <v>49</v>
      </c>
      <c r="B53" s="11" t="s">
        <v>76</v>
      </c>
      <c r="C53" s="11" t="s">
        <v>77</v>
      </c>
      <c r="D53" s="11" t="s">
        <v>78</v>
      </c>
      <c r="E53" s="43">
        <v>9</v>
      </c>
      <c r="F53" s="90">
        <v>39</v>
      </c>
      <c r="H53" s="11" t="s">
        <v>66</v>
      </c>
      <c r="I53" s="11" t="s">
        <v>795</v>
      </c>
    </row>
    <row r="54" spans="1:9">
      <c r="A54" s="119">
        <v>50</v>
      </c>
      <c r="B54" s="11" t="s">
        <v>400</v>
      </c>
      <c r="C54" s="11" t="s">
        <v>14</v>
      </c>
      <c r="D54" s="11" t="s">
        <v>78</v>
      </c>
      <c r="E54" s="43" t="s">
        <v>322</v>
      </c>
      <c r="F54" s="90">
        <v>39</v>
      </c>
      <c r="H54" s="11" t="s">
        <v>396</v>
      </c>
      <c r="I54" s="11" t="s">
        <v>795</v>
      </c>
    </row>
    <row r="55" spans="1:9">
      <c r="A55" s="119">
        <v>51</v>
      </c>
      <c r="B55" s="59" t="s">
        <v>654</v>
      </c>
      <c r="C55" s="59" t="s">
        <v>90</v>
      </c>
      <c r="D55" s="59" t="s">
        <v>78</v>
      </c>
      <c r="E55" s="60">
        <v>9</v>
      </c>
      <c r="F55" s="93">
        <v>39</v>
      </c>
      <c r="G55" s="61"/>
      <c r="H55" s="59" t="s">
        <v>726</v>
      </c>
      <c r="I55" s="11" t="s">
        <v>795</v>
      </c>
    </row>
    <row r="56" spans="1:9">
      <c r="A56" s="119">
        <v>52</v>
      </c>
      <c r="B56" s="11" t="s">
        <v>175</v>
      </c>
      <c r="C56" s="11" t="s">
        <v>176</v>
      </c>
      <c r="D56" s="11" t="s">
        <v>158</v>
      </c>
      <c r="E56" s="44" t="s">
        <v>43</v>
      </c>
      <c r="F56" s="104">
        <v>38</v>
      </c>
      <c r="G56" s="52"/>
      <c r="H56" s="9" t="s">
        <v>734</v>
      </c>
      <c r="I56" s="11" t="s">
        <v>795</v>
      </c>
    </row>
    <row r="57" spans="1:9">
      <c r="A57" s="119">
        <v>53</v>
      </c>
      <c r="B57" s="9" t="s">
        <v>381</v>
      </c>
      <c r="C57" s="9" t="s">
        <v>382</v>
      </c>
      <c r="D57" s="9" t="s">
        <v>15</v>
      </c>
      <c r="E57" s="74" t="s">
        <v>39</v>
      </c>
      <c r="F57" s="104">
        <v>38</v>
      </c>
      <c r="G57" s="52"/>
      <c r="H57" s="9" t="s">
        <v>373</v>
      </c>
      <c r="I57" s="11" t="s">
        <v>795</v>
      </c>
    </row>
    <row r="58" spans="1:9" ht="15.75" customHeight="1">
      <c r="A58" s="119">
        <v>54</v>
      </c>
      <c r="B58" s="39" t="s">
        <v>701</v>
      </c>
      <c r="C58" s="39" t="s">
        <v>62</v>
      </c>
      <c r="D58" s="39" t="s">
        <v>115</v>
      </c>
      <c r="E58" s="44" t="s">
        <v>233</v>
      </c>
      <c r="F58" s="90">
        <v>38</v>
      </c>
      <c r="H58" s="9" t="s">
        <v>694</v>
      </c>
      <c r="I58" s="11" t="s">
        <v>795</v>
      </c>
    </row>
    <row r="59" spans="1:9">
      <c r="A59" s="119">
        <v>55</v>
      </c>
      <c r="B59" s="11" t="s">
        <v>712</v>
      </c>
      <c r="C59" s="11" t="s">
        <v>713</v>
      </c>
      <c r="D59" s="11" t="s">
        <v>147</v>
      </c>
      <c r="E59" s="43">
        <v>9</v>
      </c>
      <c r="F59" s="90">
        <v>38</v>
      </c>
      <c r="H59" s="14" t="s">
        <v>709</v>
      </c>
      <c r="I59" s="11" t="s">
        <v>795</v>
      </c>
    </row>
    <row r="60" spans="1:9">
      <c r="A60" s="119">
        <v>56</v>
      </c>
      <c r="B60" s="11" t="s">
        <v>40</v>
      </c>
      <c r="C60" s="11" t="s">
        <v>41</v>
      </c>
      <c r="D60" s="11" t="s">
        <v>42</v>
      </c>
      <c r="E60" s="43" t="s">
        <v>43</v>
      </c>
      <c r="F60" s="90">
        <v>37</v>
      </c>
      <c r="H60" s="11" t="s">
        <v>12</v>
      </c>
      <c r="I60" s="11" t="s">
        <v>795</v>
      </c>
    </row>
    <row r="61" spans="1:9">
      <c r="A61" s="119">
        <v>57</v>
      </c>
      <c r="B61" s="9" t="s">
        <v>358</v>
      </c>
      <c r="C61" s="9" t="s">
        <v>33</v>
      </c>
      <c r="D61" s="9" t="s">
        <v>60</v>
      </c>
      <c r="E61" s="44" t="s">
        <v>39</v>
      </c>
      <c r="F61" s="104">
        <v>37</v>
      </c>
      <c r="G61" s="52"/>
      <c r="H61" s="9" t="s">
        <v>354</v>
      </c>
      <c r="I61" s="11" t="s">
        <v>795</v>
      </c>
    </row>
    <row r="62" spans="1:9">
      <c r="A62" s="119">
        <v>58</v>
      </c>
      <c r="B62" s="11" t="s">
        <v>172</v>
      </c>
      <c r="C62" s="11" t="s">
        <v>33</v>
      </c>
      <c r="D62" s="11" t="s">
        <v>55</v>
      </c>
      <c r="E62" s="43" t="s">
        <v>154</v>
      </c>
      <c r="F62" s="90">
        <v>37</v>
      </c>
      <c r="H62" s="9" t="s">
        <v>456</v>
      </c>
      <c r="I62" s="11" t="s">
        <v>795</v>
      </c>
    </row>
    <row r="63" spans="1:9">
      <c r="A63" s="119">
        <v>59</v>
      </c>
      <c r="B63" s="11" t="s">
        <v>569</v>
      </c>
      <c r="C63" s="11" t="s">
        <v>87</v>
      </c>
      <c r="D63" s="11" t="s">
        <v>60</v>
      </c>
      <c r="E63" s="43" t="s">
        <v>570</v>
      </c>
      <c r="F63" s="90">
        <v>37</v>
      </c>
      <c r="H63" s="11" t="s">
        <v>557</v>
      </c>
      <c r="I63" s="11" t="s">
        <v>795</v>
      </c>
    </row>
    <row r="64" spans="1:9">
      <c r="A64" s="119">
        <v>60</v>
      </c>
      <c r="B64" s="11" t="s">
        <v>397</v>
      </c>
      <c r="C64" s="11" t="s">
        <v>398</v>
      </c>
      <c r="D64" s="11" t="s">
        <v>399</v>
      </c>
      <c r="E64" s="43" t="s">
        <v>154</v>
      </c>
      <c r="F64" s="90">
        <v>36</v>
      </c>
      <c r="H64" s="11" t="s">
        <v>396</v>
      </c>
      <c r="I64" s="11" t="s">
        <v>795</v>
      </c>
    </row>
    <row r="65" spans="1:9">
      <c r="A65" s="119">
        <v>61</v>
      </c>
      <c r="B65" s="8" t="s">
        <v>641</v>
      </c>
      <c r="C65" s="9" t="s">
        <v>139</v>
      </c>
      <c r="D65" s="9" t="s">
        <v>96</v>
      </c>
      <c r="E65" s="44" t="s">
        <v>35</v>
      </c>
      <c r="F65" s="104">
        <v>36</v>
      </c>
      <c r="G65" s="52"/>
      <c r="H65" s="9" t="s">
        <v>634</v>
      </c>
      <c r="I65" s="11" t="s">
        <v>795</v>
      </c>
    </row>
    <row r="66" spans="1:9">
      <c r="A66" s="119">
        <v>62</v>
      </c>
      <c r="B66" s="9" t="s">
        <v>513</v>
      </c>
      <c r="C66" s="9" t="s">
        <v>87</v>
      </c>
      <c r="D66" s="9" t="s">
        <v>194</v>
      </c>
      <c r="E66" s="44" t="s">
        <v>43</v>
      </c>
      <c r="F66" s="104">
        <v>35.5</v>
      </c>
      <c r="G66" s="52"/>
      <c r="H66" s="9" t="s">
        <v>509</v>
      </c>
      <c r="I66" s="11" t="s">
        <v>795</v>
      </c>
    </row>
    <row r="67" spans="1:9">
      <c r="A67" s="119">
        <v>63</v>
      </c>
      <c r="B67" s="68" t="s">
        <v>449</v>
      </c>
      <c r="C67" s="71" t="s">
        <v>192</v>
      </c>
      <c r="D67" s="68" t="s">
        <v>55</v>
      </c>
      <c r="E67" s="75">
        <v>9</v>
      </c>
      <c r="F67" s="116">
        <v>35</v>
      </c>
      <c r="G67" s="63"/>
      <c r="H67" s="68" t="s">
        <v>441</v>
      </c>
      <c r="I67" s="11" t="s">
        <v>795</v>
      </c>
    </row>
    <row r="68" spans="1:9">
      <c r="A68" s="119">
        <v>64</v>
      </c>
      <c r="B68" s="70" t="s">
        <v>606</v>
      </c>
      <c r="C68" s="70" t="s">
        <v>51</v>
      </c>
      <c r="D68" s="70" t="s">
        <v>78</v>
      </c>
      <c r="E68" s="44">
        <v>9</v>
      </c>
      <c r="F68" s="104">
        <v>35</v>
      </c>
      <c r="G68" s="52"/>
      <c r="H68" s="11" t="s">
        <v>728</v>
      </c>
      <c r="I68" s="11" t="s">
        <v>795</v>
      </c>
    </row>
    <row r="69" spans="1:9">
      <c r="A69" s="119">
        <v>65</v>
      </c>
      <c r="B69" s="39" t="s">
        <v>703</v>
      </c>
      <c r="C69" s="39" t="s">
        <v>14</v>
      </c>
      <c r="D69" s="39" t="s">
        <v>190</v>
      </c>
      <c r="E69" s="44" t="s">
        <v>233</v>
      </c>
      <c r="F69" s="90">
        <v>35</v>
      </c>
      <c r="H69" s="9" t="s">
        <v>694</v>
      </c>
      <c r="I69" s="11" t="s">
        <v>795</v>
      </c>
    </row>
    <row r="70" spans="1:9">
      <c r="A70" s="119">
        <v>66</v>
      </c>
      <c r="B70" s="11" t="s">
        <v>174</v>
      </c>
      <c r="C70" s="11" t="s">
        <v>95</v>
      </c>
      <c r="D70" s="11" t="s">
        <v>15</v>
      </c>
      <c r="E70" s="44" t="s">
        <v>39</v>
      </c>
      <c r="F70" s="104">
        <v>34</v>
      </c>
      <c r="G70" s="52"/>
      <c r="H70" s="9" t="s">
        <v>734</v>
      </c>
      <c r="I70" s="11" t="s">
        <v>795</v>
      </c>
    </row>
    <row r="71" spans="1:9">
      <c r="A71" s="119">
        <v>67</v>
      </c>
      <c r="B71" s="9" t="s">
        <v>687</v>
      </c>
      <c r="C71" s="9" t="s">
        <v>688</v>
      </c>
      <c r="D71" s="9" t="s">
        <v>287</v>
      </c>
      <c r="E71" s="43">
        <v>9</v>
      </c>
      <c r="F71" s="90">
        <v>34</v>
      </c>
      <c r="H71" s="11" t="s">
        <v>685</v>
      </c>
      <c r="I71" s="11" t="s">
        <v>795</v>
      </c>
    </row>
    <row r="72" spans="1:9">
      <c r="A72" s="119">
        <v>68</v>
      </c>
      <c r="B72" s="11" t="s">
        <v>125</v>
      </c>
      <c r="C72" s="11" t="s">
        <v>126</v>
      </c>
      <c r="D72" s="11" t="s">
        <v>127</v>
      </c>
      <c r="E72" s="43">
        <v>9</v>
      </c>
      <c r="F72" s="90">
        <v>33</v>
      </c>
      <c r="H72" s="11" t="s">
        <v>121</v>
      </c>
      <c r="I72" s="11" t="s">
        <v>795</v>
      </c>
    </row>
    <row r="73" spans="1:9">
      <c r="A73" s="119">
        <v>69</v>
      </c>
      <c r="B73" s="11" t="s">
        <v>173</v>
      </c>
      <c r="C73" s="11" t="s">
        <v>95</v>
      </c>
      <c r="D73" s="11" t="s">
        <v>15</v>
      </c>
      <c r="E73" s="44" t="s">
        <v>43</v>
      </c>
      <c r="F73" s="104">
        <v>33</v>
      </c>
      <c r="G73" s="52"/>
      <c r="H73" s="9" t="s">
        <v>734</v>
      </c>
      <c r="I73" s="11" t="s">
        <v>795</v>
      </c>
    </row>
    <row r="74" spans="1:9">
      <c r="A74" s="119">
        <v>70</v>
      </c>
      <c r="B74" s="11" t="s">
        <v>228</v>
      </c>
      <c r="C74" s="11" t="s">
        <v>112</v>
      </c>
      <c r="D74" s="11" t="s">
        <v>188</v>
      </c>
      <c r="E74" s="43" t="s">
        <v>229</v>
      </c>
      <c r="F74" s="90">
        <v>33</v>
      </c>
      <c r="H74" s="9" t="s">
        <v>220</v>
      </c>
      <c r="I74" s="11" t="s">
        <v>795</v>
      </c>
    </row>
    <row r="75" spans="1:9">
      <c r="A75" s="119">
        <v>71</v>
      </c>
      <c r="B75" s="11" t="s">
        <v>435</v>
      </c>
      <c r="C75" s="11" t="s">
        <v>17</v>
      </c>
      <c r="D75" s="11" t="s">
        <v>131</v>
      </c>
      <c r="E75" s="43" t="s">
        <v>39</v>
      </c>
      <c r="F75" s="90">
        <v>33</v>
      </c>
      <c r="H75" s="9" t="s">
        <v>730</v>
      </c>
      <c r="I75" s="11" t="s">
        <v>795</v>
      </c>
    </row>
    <row r="76" spans="1:9">
      <c r="A76" s="119">
        <v>72</v>
      </c>
      <c r="B76" s="9" t="s">
        <v>551</v>
      </c>
      <c r="C76" s="9" t="s">
        <v>30</v>
      </c>
      <c r="D76" s="9" t="s">
        <v>103</v>
      </c>
      <c r="E76" s="44" t="s">
        <v>43</v>
      </c>
      <c r="F76" s="104">
        <v>33</v>
      </c>
      <c r="G76" s="52"/>
      <c r="H76" s="9" t="s">
        <v>542</v>
      </c>
      <c r="I76" s="11" t="s">
        <v>795</v>
      </c>
    </row>
    <row r="77" spans="1:9">
      <c r="A77" s="119">
        <v>73</v>
      </c>
      <c r="B77" s="11" t="s">
        <v>234</v>
      </c>
      <c r="C77" s="11" t="s">
        <v>68</v>
      </c>
      <c r="D77" s="11" t="s">
        <v>235</v>
      </c>
      <c r="E77" s="43" t="s">
        <v>233</v>
      </c>
      <c r="F77" s="90">
        <v>32</v>
      </c>
      <c r="H77" s="9" t="s">
        <v>220</v>
      </c>
      <c r="I77" s="11" t="s">
        <v>795</v>
      </c>
    </row>
    <row r="78" spans="1:9">
      <c r="A78" s="119">
        <v>74</v>
      </c>
      <c r="B78" s="11" t="s">
        <v>36</v>
      </c>
      <c r="C78" s="11" t="s">
        <v>37</v>
      </c>
      <c r="D78" s="11" t="s">
        <v>38</v>
      </c>
      <c r="E78" s="43" t="s">
        <v>39</v>
      </c>
      <c r="F78" s="90">
        <v>32</v>
      </c>
      <c r="H78" s="11" t="s">
        <v>12</v>
      </c>
      <c r="I78" s="11" t="s">
        <v>795</v>
      </c>
    </row>
    <row r="79" spans="1:9">
      <c r="A79" s="119">
        <v>75</v>
      </c>
      <c r="B79" s="11" t="s">
        <v>532</v>
      </c>
      <c r="C79" s="11" t="s">
        <v>95</v>
      </c>
      <c r="D79" s="11" t="s">
        <v>52</v>
      </c>
      <c r="E79" s="43" t="s">
        <v>154</v>
      </c>
      <c r="F79" s="90">
        <v>31</v>
      </c>
      <c r="H79" s="14" t="s">
        <v>768</v>
      </c>
      <c r="I79" s="11" t="s">
        <v>795</v>
      </c>
    </row>
    <row r="80" spans="1:9">
      <c r="A80" s="119">
        <v>76</v>
      </c>
      <c r="B80" s="69" t="s">
        <v>591</v>
      </c>
      <c r="C80" s="69" t="s">
        <v>341</v>
      </c>
      <c r="D80" s="69" t="s">
        <v>52</v>
      </c>
      <c r="E80" s="76">
        <v>9</v>
      </c>
      <c r="F80" s="117">
        <v>31</v>
      </c>
      <c r="G80" s="64"/>
      <c r="H80" s="79" t="s">
        <v>729</v>
      </c>
      <c r="I80" s="11" t="s">
        <v>795</v>
      </c>
    </row>
    <row r="81" spans="1:9">
      <c r="A81" s="119">
        <v>77</v>
      </c>
      <c r="B81" s="11" t="s">
        <v>123</v>
      </c>
      <c r="C81" s="11" t="s">
        <v>124</v>
      </c>
      <c r="D81" s="11" t="s">
        <v>69</v>
      </c>
      <c r="E81" s="43">
        <v>9</v>
      </c>
      <c r="F81" s="90">
        <v>30.5</v>
      </c>
      <c r="H81" s="11" t="s">
        <v>121</v>
      </c>
      <c r="I81" s="11" t="s">
        <v>795</v>
      </c>
    </row>
    <row r="82" spans="1:9">
      <c r="A82" s="119">
        <v>78</v>
      </c>
      <c r="B82" s="11" t="s">
        <v>75</v>
      </c>
      <c r="C82" s="11" t="s">
        <v>54</v>
      </c>
      <c r="D82" s="11" t="s">
        <v>10</v>
      </c>
      <c r="E82" s="43">
        <v>9</v>
      </c>
      <c r="F82" s="90">
        <v>30</v>
      </c>
      <c r="H82" s="11" t="s">
        <v>66</v>
      </c>
      <c r="I82" s="11" t="s">
        <v>795</v>
      </c>
    </row>
    <row r="83" spans="1:9">
      <c r="A83" s="119">
        <v>79</v>
      </c>
      <c r="B83" s="9" t="s">
        <v>549</v>
      </c>
      <c r="C83" s="9" t="s">
        <v>244</v>
      </c>
      <c r="D83" s="9" t="s">
        <v>127</v>
      </c>
      <c r="E83" s="44" t="s">
        <v>43</v>
      </c>
      <c r="F83" s="104">
        <v>30</v>
      </c>
      <c r="G83" s="52"/>
      <c r="H83" s="9" t="s">
        <v>542</v>
      </c>
      <c r="I83" s="11" t="s">
        <v>795</v>
      </c>
    </row>
    <row r="84" spans="1:9">
      <c r="A84" s="119">
        <v>80</v>
      </c>
      <c r="B84" s="11" t="s">
        <v>94</v>
      </c>
      <c r="C84" s="11" t="s">
        <v>95</v>
      </c>
      <c r="D84" s="11" t="s">
        <v>96</v>
      </c>
      <c r="E84" s="43" t="s">
        <v>39</v>
      </c>
      <c r="F84" s="90">
        <v>29</v>
      </c>
      <c r="H84" s="11" t="s">
        <v>83</v>
      </c>
      <c r="I84" s="11" t="s">
        <v>795</v>
      </c>
    </row>
    <row r="85" spans="1:9">
      <c r="A85" s="119">
        <v>81</v>
      </c>
      <c r="B85" s="9" t="s">
        <v>274</v>
      </c>
      <c r="C85" s="9" t="s">
        <v>275</v>
      </c>
      <c r="D85" s="9" t="s">
        <v>69</v>
      </c>
      <c r="E85" s="44">
        <v>9</v>
      </c>
      <c r="F85" s="104">
        <v>29</v>
      </c>
      <c r="G85" s="52"/>
      <c r="H85" s="9" t="s">
        <v>270</v>
      </c>
      <c r="I85" s="11" t="s">
        <v>795</v>
      </c>
    </row>
    <row r="86" spans="1:9">
      <c r="A86" s="119">
        <v>82</v>
      </c>
      <c r="B86" s="9" t="s">
        <v>514</v>
      </c>
      <c r="C86" s="9" t="s">
        <v>54</v>
      </c>
      <c r="D86" s="9" t="s">
        <v>55</v>
      </c>
      <c r="E86" s="44" t="s">
        <v>43</v>
      </c>
      <c r="F86" s="104">
        <v>29</v>
      </c>
      <c r="G86" s="52"/>
      <c r="H86" s="9" t="s">
        <v>509</v>
      </c>
      <c r="I86" s="11" t="s">
        <v>795</v>
      </c>
    </row>
    <row r="87" spans="1:9">
      <c r="A87" s="119">
        <v>83</v>
      </c>
      <c r="B87" s="59" t="s">
        <v>655</v>
      </c>
      <c r="C87" s="59" t="s">
        <v>90</v>
      </c>
      <c r="D87" s="59" t="s">
        <v>28</v>
      </c>
      <c r="E87" s="60">
        <v>9</v>
      </c>
      <c r="F87" s="93">
        <v>29</v>
      </c>
      <c r="G87" s="61"/>
      <c r="H87" s="59" t="s">
        <v>774</v>
      </c>
      <c r="I87" s="11" t="s">
        <v>795</v>
      </c>
    </row>
    <row r="88" spans="1:9" ht="15.75" customHeight="1">
      <c r="A88" s="119">
        <v>84</v>
      </c>
      <c r="B88" s="39" t="s">
        <v>702</v>
      </c>
      <c r="C88" s="39" t="s">
        <v>526</v>
      </c>
      <c r="D88" s="39" t="s">
        <v>78</v>
      </c>
      <c r="E88" s="44" t="s">
        <v>233</v>
      </c>
      <c r="F88" s="90">
        <v>29</v>
      </c>
      <c r="H88" s="9" t="s">
        <v>694</v>
      </c>
      <c r="I88" s="11" t="s">
        <v>795</v>
      </c>
    </row>
    <row r="89" spans="1:9">
      <c r="A89" s="119">
        <v>85</v>
      </c>
      <c r="B89" s="9" t="s">
        <v>282</v>
      </c>
      <c r="C89" s="9" t="s">
        <v>283</v>
      </c>
      <c r="D89" s="9" t="s">
        <v>60</v>
      </c>
      <c r="E89" s="44" t="s">
        <v>229</v>
      </c>
      <c r="F89" s="104">
        <v>28.5</v>
      </c>
      <c r="G89" s="52"/>
      <c r="H89" s="9" t="s">
        <v>280</v>
      </c>
      <c r="I89" s="11" t="s">
        <v>795</v>
      </c>
    </row>
    <row r="90" spans="1:9">
      <c r="A90" s="119">
        <v>86</v>
      </c>
      <c r="B90" s="11" t="s">
        <v>97</v>
      </c>
      <c r="C90" s="11" t="s">
        <v>49</v>
      </c>
      <c r="D90" s="11" t="s">
        <v>98</v>
      </c>
      <c r="E90" s="43" t="s">
        <v>39</v>
      </c>
      <c r="F90" s="90">
        <v>28</v>
      </c>
      <c r="H90" s="11" t="s">
        <v>83</v>
      </c>
      <c r="I90" s="11" t="s">
        <v>795</v>
      </c>
    </row>
    <row r="91" spans="1:9">
      <c r="A91" s="119">
        <v>87</v>
      </c>
      <c r="B91" s="11" t="s">
        <v>582</v>
      </c>
      <c r="C91" s="11" t="s">
        <v>150</v>
      </c>
      <c r="D91" s="11" t="s">
        <v>115</v>
      </c>
      <c r="E91" s="44" t="s">
        <v>39</v>
      </c>
      <c r="F91" s="104">
        <v>28</v>
      </c>
      <c r="G91" s="30"/>
      <c r="H91" s="9" t="s">
        <v>773</v>
      </c>
      <c r="I91" s="11" t="s">
        <v>795</v>
      </c>
    </row>
    <row r="92" spans="1:9">
      <c r="A92" s="119">
        <v>88</v>
      </c>
      <c r="B92" s="11" t="s">
        <v>497</v>
      </c>
      <c r="C92" s="11" t="s">
        <v>498</v>
      </c>
      <c r="D92" s="11" t="s">
        <v>499</v>
      </c>
      <c r="E92" s="44">
        <v>9</v>
      </c>
      <c r="F92" s="104">
        <v>27</v>
      </c>
      <c r="G92" s="52"/>
      <c r="H92" s="9" t="s">
        <v>769</v>
      </c>
      <c r="I92" s="11" t="s">
        <v>795</v>
      </c>
    </row>
    <row r="93" spans="1:9">
      <c r="A93" s="119">
        <v>89</v>
      </c>
      <c r="B93" s="9" t="s">
        <v>415</v>
      </c>
      <c r="C93" s="9" t="s">
        <v>30</v>
      </c>
      <c r="D93" s="9" t="s">
        <v>78</v>
      </c>
      <c r="E93" s="44" t="s">
        <v>416</v>
      </c>
      <c r="F93" s="104">
        <v>26</v>
      </c>
      <c r="G93" s="52"/>
      <c r="H93" s="9" t="s">
        <v>733</v>
      </c>
      <c r="I93" s="11" t="s">
        <v>795</v>
      </c>
    </row>
    <row r="94" spans="1:9">
      <c r="A94" s="119">
        <v>90</v>
      </c>
      <c r="B94" s="11" t="s">
        <v>433</v>
      </c>
      <c r="C94" s="11" t="s">
        <v>434</v>
      </c>
      <c r="D94" s="11" t="s">
        <v>15</v>
      </c>
      <c r="E94" s="43" t="s">
        <v>39</v>
      </c>
      <c r="F94" s="90">
        <v>26</v>
      </c>
      <c r="H94" s="9" t="s">
        <v>730</v>
      </c>
      <c r="I94" s="11" t="s">
        <v>795</v>
      </c>
    </row>
    <row r="95" spans="1:9">
      <c r="A95" s="119">
        <v>91</v>
      </c>
      <c r="B95" s="14" t="s">
        <v>673</v>
      </c>
      <c r="C95" s="14" t="s">
        <v>257</v>
      </c>
      <c r="D95" s="14" t="s">
        <v>674</v>
      </c>
      <c r="E95" s="24">
        <v>9</v>
      </c>
      <c r="F95" s="92">
        <v>26</v>
      </c>
      <c r="G95" s="2"/>
      <c r="H95" s="8" t="s">
        <v>725</v>
      </c>
      <c r="I95" s="11" t="s">
        <v>795</v>
      </c>
    </row>
    <row r="96" spans="1:9" ht="15" customHeight="1">
      <c r="A96" s="119">
        <v>92</v>
      </c>
      <c r="B96" s="9" t="s">
        <v>189</v>
      </c>
      <c r="C96" s="9" t="s">
        <v>14</v>
      </c>
      <c r="D96" s="9" t="s">
        <v>190</v>
      </c>
      <c r="E96" s="44">
        <v>9</v>
      </c>
      <c r="F96" s="104">
        <v>25</v>
      </c>
      <c r="G96" s="52"/>
      <c r="H96" s="9" t="s">
        <v>185</v>
      </c>
      <c r="I96" s="11" t="s">
        <v>795</v>
      </c>
    </row>
    <row r="97" spans="1:10">
      <c r="A97" s="119">
        <v>93</v>
      </c>
      <c r="B97" s="11" t="s">
        <v>99</v>
      </c>
      <c r="C97" s="11" t="s">
        <v>100</v>
      </c>
      <c r="D97" s="11" t="s">
        <v>101</v>
      </c>
      <c r="E97" s="43" t="s">
        <v>39</v>
      </c>
      <c r="F97" s="90">
        <v>23.5</v>
      </c>
      <c r="H97" s="11" t="s">
        <v>83</v>
      </c>
      <c r="I97" s="11" t="s">
        <v>795</v>
      </c>
    </row>
    <row r="98" spans="1:10">
      <c r="A98" s="119">
        <v>94</v>
      </c>
      <c r="B98" s="9" t="s">
        <v>418</v>
      </c>
      <c r="C98" s="9" t="s">
        <v>419</v>
      </c>
      <c r="D98" s="9" t="s">
        <v>420</v>
      </c>
      <c r="E98" s="44" t="s">
        <v>229</v>
      </c>
      <c r="F98" s="104">
        <v>23</v>
      </c>
      <c r="G98" s="52"/>
      <c r="H98" s="9" t="s">
        <v>733</v>
      </c>
      <c r="I98" s="11" t="s">
        <v>795</v>
      </c>
    </row>
    <row r="99" spans="1:10" ht="17.25" customHeight="1">
      <c r="A99" s="119">
        <v>95</v>
      </c>
      <c r="B99" s="9" t="s">
        <v>550</v>
      </c>
      <c r="C99" s="9" t="s">
        <v>41</v>
      </c>
      <c r="D99" s="9" t="s">
        <v>38</v>
      </c>
      <c r="E99" s="44" t="s">
        <v>43</v>
      </c>
      <c r="F99" s="104">
        <v>23</v>
      </c>
      <c r="G99" s="52"/>
      <c r="H99" s="9" t="s">
        <v>542</v>
      </c>
      <c r="I99" s="11" t="s">
        <v>795</v>
      </c>
    </row>
    <row r="100" spans="1:10" ht="16.5" customHeight="1">
      <c r="A100" s="119">
        <v>96</v>
      </c>
      <c r="B100" s="69" t="s">
        <v>592</v>
      </c>
      <c r="C100" s="69" t="s">
        <v>176</v>
      </c>
      <c r="D100" s="69" t="s">
        <v>127</v>
      </c>
      <c r="E100" s="76">
        <v>9</v>
      </c>
      <c r="F100" s="117">
        <v>23</v>
      </c>
      <c r="G100" s="64"/>
      <c r="H100" s="79" t="s">
        <v>729</v>
      </c>
      <c r="I100" s="11" t="s">
        <v>795</v>
      </c>
    </row>
    <row r="101" spans="1:10">
      <c r="A101" s="119">
        <v>97</v>
      </c>
      <c r="B101" s="9" t="s">
        <v>273</v>
      </c>
      <c r="C101" s="9" t="s">
        <v>142</v>
      </c>
      <c r="D101" s="9" t="s">
        <v>15</v>
      </c>
      <c r="E101" s="44">
        <v>9</v>
      </c>
      <c r="F101" s="104">
        <v>21</v>
      </c>
      <c r="G101" s="52"/>
      <c r="H101" s="9" t="s">
        <v>270</v>
      </c>
      <c r="I101" s="11" t="s">
        <v>795</v>
      </c>
    </row>
    <row r="102" spans="1:10" ht="17.25" customHeight="1">
      <c r="A102" s="119">
        <v>98</v>
      </c>
      <c r="B102" s="59" t="s">
        <v>764</v>
      </c>
      <c r="C102" s="59" t="s">
        <v>320</v>
      </c>
      <c r="D102" s="59" t="s">
        <v>52</v>
      </c>
      <c r="E102" s="60">
        <v>9</v>
      </c>
      <c r="F102" s="93">
        <v>21</v>
      </c>
      <c r="G102" s="61"/>
      <c r="H102" s="40" t="s">
        <v>762</v>
      </c>
      <c r="I102" s="11" t="s">
        <v>795</v>
      </c>
    </row>
    <row r="103" spans="1:10">
      <c r="A103" s="119">
        <v>99</v>
      </c>
      <c r="B103" s="9" t="s">
        <v>417</v>
      </c>
      <c r="C103" s="9" t="s">
        <v>27</v>
      </c>
      <c r="D103" s="9" t="s">
        <v>96</v>
      </c>
      <c r="E103" s="44" t="s">
        <v>229</v>
      </c>
      <c r="F103" s="104">
        <v>19</v>
      </c>
      <c r="G103" s="52"/>
      <c r="H103" s="9" t="s">
        <v>733</v>
      </c>
      <c r="I103" s="11" t="s">
        <v>795</v>
      </c>
    </row>
    <row r="104" spans="1:10" ht="18" customHeight="1">
      <c r="A104" s="119">
        <v>100</v>
      </c>
      <c r="B104" s="67" t="s">
        <v>448</v>
      </c>
      <c r="C104" s="71" t="s">
        <v>95</v>
      </c>
      <c r="D104" s="67" t="s">
        <v>18</v>
      </c>
      <c r="E104" s="75">
        <v>9</v>
      </c>
      <c r="F104" s="116">
        <v>16</v>
      </c>
      <c r="G104" s="63"/>
      <c r="H104" s="68" t="s">
        <v>441</v>
      </c>
      <c r="I104" s="11" t="s">
        <v>795</v>
      </c>
    </row>
    <row r="105" spans="1:10">
      <c r="A105" s="108"/>
      <c r="B105" s="109"/>
      <c r="C105" s="109"/>
      <c r="D105" s="109"/>
      <c r="E105" s="110"/>
      <c r="F105" s="110"/>
      <c r="G105" s="108"/>
      <c r="H105" s="109"/>
      <c r="I105" s="109"/>
    </row>
    <row r="106" spans="1:10">
      <c r="A106" s="111"/>
      <c r="B106" s="112"/>
      <c r="C106" s="112"/>
      <c r="D106" s="112"/>
      <c r="E106" s="113"/>
      <c r="F106" s="113"/>
      <c r="G106" s="111"/>
      <c r="H106" s="112" t="s">
        <v>819</v>
      </c>
      <c r="I106" s="112"/>
      <c r="J106" s="107"/>
    </row>
    <row r="107" spans="1:10">
      <c r="A107" s="111"/>
      <c r="B107" s="101" t="s">
        <v>799</v>
      </c>
      <c r="C107" s="102"/>
      <c r="D107" s="112"/>
      <c r="E107" s="113"/>
      <c r="F107" s="113"/>
      <c r="G107" s="111"/>
      <c r="H107" s="112"/>
      <c r="I107" s="112"/>
      <c r="J107" s="107"/>
    </row>
    <row r="108" spans="1:10">
      <c r="A108" s="111"/>
      <c r="B108" s="101" t="s">
        <v>800</v>
      </c>
      <c r="C108" s="102"/>
      <c r="D108" s="112"/>
      <c r="E108" s="113"/>
      <c r="F108" s="113"/>
      <c r="G108" s="111"/>
      <c r="H108" s="112"/>
      <c r="I108" s="112"/>
      <c r="J108" s="107"/>
    </row>
    <row r="109" spans="1:10">
      <c r="A109" s="111"/>
      <c r="B109" s="112"/>
      <c r="C109" s="112"/>
      <c r="D109" s="112"/>
      <c r="E109" s="113"/>
      <c r="F109" s="113"/>
      <c r="G109" s="111"/>
      <c r="H109" s="112"/>
      <c r="I109" s="112"/>
      <c r="J109" s="107"/>
    </row>
    <row r="110" spans="1:10">
      <c r="A110" s="111"/>
      <c r="B110" s="112"/>
      <c r="C110" s="112"/>
      <c r="D110" s="112"/>
      <c r="E110" s="113"/>
      <c r="F110" s="113"/>
      <c r="G110" s="111"/>
      <c r="H110" s="112"/>
      <c r="I110" s="112"/>
      <c r="J110" s="107"/>
    </row>
    <row r="111" spans="1:10">
      <c r="A111" s="111"/>
      <c r="B111" s="112"/>
      <c r="C111" s="112"/>
      <c r="D111" s="112"/>
      <c r="E111" s="113"/>
      <c r="F111" s="113"/>
      <c r="G111" s="111"/>
      <c r="H111" s="112"/>
      <c r="I111" s="112"/>
      <c r="J111" s="107"/>
    </row>
    <row r="112" spans="1:10">
      <c r="A112" s="111"/>
      <c r="B112" s="112"/>
      <c r="C112" s="112"/>
      <c r="D112" s="112"/>
      <c r="E112" s="113"/>
      <c r="F112" s="113"/>
      <c r="G112" s="111"/>
      <c r="H112" s="112"/>
      <c r="I112" s="112"/>
      <c r="J112" s="107"/>
    </row>
    <row r="113" spans="1:10">
      <c r="A113" s="111"/>
      <c r="B113" s="112"/>
      <c r="C113" s="112"/>
      <c r="D113" s="112"/>
      <c r="E113" s="113"/>
      <c r="F113" s="113"/>
      <c r="G113" s="111"/>
      <c r="H113" s="112"/>
      <c r="I113" s="112"/>
      <c r="J113" s="107"/>
    </row>
    <row r="114" spans="1:10">
      <c r="A114" s="111"/>
      <c r="B114" s="112"/>
      <c r="C114" s="112"/>
      <c r="D114" s="112"/>
      <c r="E114" s="113"/>
      <c r="F114" s="113"/>
      <c r="G114" s="111"/>
      <c r="H114" s="112"/>
      <c r="I114" s="112"/>
      <c r="J114" s="107"/>
    </row>
    <row r="115" spans="1:10">
      <c r="A115" s="111"/>
      <c r="B115" s="112"/>
      <c r="C115" s="112"/>
      <c r="D115" s="112"/>
      <c r="E115" s="113"/>
      <c r="F115" s="113"/>
      <c r="G115" s="111"/>
      <c r="H115" s="112"/>
      <c r="I115" s="112"/>
      <c r="J115" s="107"/>
    </row>
    <row r="116" spans="1:10">
      <c r="A116" s="111"/>
      <c r="B116" s="112"/>
      <c r="C116" s="112"/>
      <c r="D116" s="112"/>
      <c r="E116" s="113"/>
      <c r="F116" s="113"/>
      <c r="G116" s="111"/>
      <c r="H116" s="112"/>
      <c r="I116" s="112"/>
      <c r="J116" s="107"/>
    </row>
    <row r="117" spans="1:10">
      <c r="A117" s="111"/>
      <c r="B117" s="112"/>
      <c r="C117" s="112"/>
      <c r="D117" s="112"/>
      <c r="E117" s="113"/>
      <c r="F117" s="113"/>
      <c r="G117" s="111"/>
      <c r="H117" s="112"/>
      <c r="I117" s="112"/>
      <c r="J117" s="107"/>
    </row>
    <row r="118" spans="1:10">
      <c r="A118" s="111"/>
      <c r="B118" s="112"/>
      <c r="C118" s="112"/>
      <c r="D118" s="112"/>
      <c r="E118" s="113"/>
      <c r="F118" s="113"/>
      <c r="G118" s="111"/>
      <c r="H118" s="112"/>
      <c r="I118" s="112"/>
      <c r="J118" s="107"/>
    </row>
    <row r="119" spans="1:10">
      <c r="A119" s="111"/>
      <c r="B119" s="112"/>
      <c r="C119" s="112"/>
      <c r="D119" s="112"/>
      <c r="E119" s="113"/>
      <c r="F119" s="113"/>
      <c r="G119" s="111"/>
      <c r="H119" s="112"/>
      <c r="I119" s="112"/>
      <c r="J119" s="107"/>
    </row>
    <row r="120" spans="1:10">
      <c r="A120" s="111"/>
      <c r="B120" s="112"/>
      <c r="C120" s="112"/>
      <c r="D120" s="112"/>
      <c r="E120" s="113"/>
      <c r="F120" s="113"/>
      <c r="G120" s="111"/>
      <c r="H120" s="112"/>
      <c r="I120" s="112"/>
      <c r="J120" s="107"/>
    </row>
    <row r="121" spans="1:10">
      <c r="A121" s="111"/>
      <c r="B121" s="112"/>
      <c r="C121" s="112"/>
      <c r="D121" s="112"/>
      <c r="E121" s="113"/>
      <c r="F121" s="113"/>
      <c r="G121" s="111"/>
      <c r="H121" s="112"/>
      <c r="I121" s="112"/>
      <c r="J121" s="107"/>
    </row>
    <row r="122" spans="1:10">
      <c r="A122" s="111"/>
      <c r="B122" s="112"/>
      <c r="C122" s="112"/>
      <c r="D122" s="112"/>
      <c r="E122" s="113"/>
      <c r="F122" s="113"/>
      <c r="G122" s="111"/>
      <c r="H122" s="112"/>
      <c r="I122" s="112"/>
      <c r="J122" s="107"/>
    </row>
  </sheetData>
  <autoFilter ref="A4:I4"/>
  <sortState ref="B5:I104">
    <sortCondition descending="1" ref="F5:F104"/>
  </sortState>
  <mergeCells count="3">
    <mergeCell ref="A1:I1"/>
    <mergeCell ref="A2:I2"/>
    <mergeCell ref="A3:I3"/>
  </mergeCells>
  <pageMargins left="0.7" right="0.7" top="0.75" bottom="0.75" header="0.3" footer="0.3"/>
  <pageSetup paperSize="9" scale="82" orientation="landscape" verticalDpi="0" r:id="rId1"/>
  <rowBreaks count="2" manualBreakCount="2">
    <brk id="71" max="8" man="1"/>
    <brk id="1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12"/>
  <sheetViews>
    <sheetView view="pageBreakPreview" zoomScaleNormal="100" zoomScaleSheetLayoutView="100" workbookViewId="0">
      <selection activeCell="I64" sqref="I64"/>
    </sheetView>
  </sheetViews>
  <sheetFormatPr defaultRowHeight="15"/>
  <cols>
    <col min="1" max="1" width="6.42578125" style="13" customWidth="1"/>
    <col min="2" max="2" width="16.7109375" style="11" customWidth="1"/>
    <col min="3" max="3" width="13.85546875" style="11" customWidth="1"/>
    <col min="4" max="4" width="19" style="11" customWidth="1"/>
    <col min="5" max="5" width="11.85546875" style="43" customWidth="1"/>
    <col min="6" max="6" width="13" style="43" customWidth="1"/>
    <col min="7" max="7" width="16.28515625" style="11" customWidth="1"/>
    <col min="8" max="8" width="30.85546875" style="11" customWidth="1"/>
    <col min="9" max="9" width="23.140625" style="11" customWidth="1"/>
    <col min="10" max="16384" width="9.140625" style="11"/>
  </cols>
  <sheetData>
    <row r="1" spans="1:9">
      <c r="A1" s="120" t="s">
        <v>796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1" t="s">
        <v>797</v>
      </c>
      <c r="B2" s="121"/>
      <c r="C2" s="121"/>
      <c r="D2" s="121"/>
      <c r="E2" s="121"/>
      <c r="F2" s="121"/>
      <c r="G2" s="121"/>
      <c r="H2" s="121"/>
      <c r="I2" s="121"/>
    </row>
    <row r="3" spans="1:9" ht="30" customHeight="1" thickBot="1">
      <c r="A3" s="122" t="s">
        <v>798</v>
      </c>
      <c r="B3" s="122"/>
      <c r="C3" s="122"/>
      <c r="D3" s="122"/>
      <c r="E3" s="122"/>
      <c r="F3" s="122"/>
      <c r="G3" s="122"/>
      <c r="H3" s="122"/>
      <c r="I3" s="122"/>
    </row>
    <row r="4" spans="1:9" ht="66" customHeight="1" thickTop="1">
      <c r="A4" s="62" t="s">
        <v>0</v>
      </c>
      <c r="B4" s="65" t="s">
        <v>1</v>
      </c>
      <c r="C4" s="65" t="s">
        <v>2</v>
      </c>
      <c r="D4" s="65" t="s">
        <v>3</v>
      </c>
      <c r="E4" s="72" t="s">
        <v>4</v>
      </c>
      <c r="F4" s="77" t="s">
        <v>5</v>
      </c>
      <c r="G4" s="65" t="s">
        <v>6</v>
      </c>
      <c r="H4" s="78" t="s">
        <v>7</v>
      </c>
      <c r="I4" s="78" t="s">
        <v>794</v>
      </c>
    </row>
    <row r="5" spans="1:9" ht="15.75">
      <c r="A5" s="159">
        <v>1</v>
      </c>
      <c r="B5" s="160" t="s">
        <v>348</v>
      </c>
      <c r="C5" s="160" t="s">
        <v>341</v>
      </c>
      <c r="D5" s="160" t="s">
        <v>15</v>
      </c>
      <c r="E5" s="156">
        <v>10</v>
      </c>
      <c r="F5" s="161">
        <v>96</v>
      </c>
      <c r="G5" s="162" t="s">
        <v>821</v>
      </c>
      <c r="H5" s="123" t="s">
        <v>772</v>
      </c>
      <c r="I5" s="128" t="s">
        <v>795</v>
      </c>
    </row>
    <row r="6" spans="1:9" ht="15.75">
      <c r="A6" s="159">
        <v>2</v>
      </c>
      <c r="B6" s="123" t="s">
        <v>366</v>
      </c>
      <c r="C6" s="123" t="s">
        <v>367</v>
      </c>
      <c r="D6" s="123" t="s">
        <v>210</v>
      </c>
      <c r="E6" s="156" t="s">
        <v>104</v>
      </c>
      <c r="F6" s="161">
        <v>94</v>
      </c>
      <c r="G6" s="162" t="s">
        <v>822</v>
      </c>
      <c r="H6" s="123" t="s">
        <v>354</v>
      </c>
      <c r="I6" s="128" t="s">
        <v>795</v>
      </c>
    </row>
    <row r="7" spans="1:9" ht="15.75">
      <c r="A7" s="159">
        <v>3</v>
      </c>
      <c r="B7" s="123" t="s">
        <v>365</v>
      </c>
      <c r="C7" s="123" t="s">
        <v>100</v>
      </c>
      <c r="D7" s="123" t="s">
        <v>165</v>
      </c>
      <c r="E7" s="156" t="s">
        <v>104</v>
      </c>
      <c r="F7" s="161">
        <v>93</v>
      </c>
      <c r="G7" s="162" t="s">
        <v>822</v>
      </c>
      <c r="H7" s="123" t="s">
        <v>354</v>
      </c>
      <c r="I7" s="128" t="s">
        <v>795</v>
      </c>
    </row>
    <row r="8" spans="1:9" ht="15.75">
      <c r="A8" s="159">
        <v>4</v>
      </c>
      <c r="B8" s="128" t="s">
        <v>811</v>
      </c>
      <c r="C8" s="128" t="s">
        <v>347</v>
      </c>
      <c r="D8" s="128" t="s">
        <v>38</v>
      </c>
      <c r="E8" s="142">
        <v>10</v>
      </c>
      <c r="F8" s="143">
        <v>89</v>
      </c>
      <c r="G8" s="162" t="s">
        <v>822</v>
      </c>
      <c r="H8" s="128" t="s">
        <v>771</v>
      </c>
      <c r="I8" s="128" t="s">
        <v>795</v>
      </c>
    </row>
    <row r="9" spans="1:9" ht="15.75">
      <c r="A9" s="159">
        <v>5</v>
      </c>
      <c r="B9" s="128" t="s">
        <v>156</v>
      </c>
      <c r="C9" s="128" t="s">
        <v>157</v>
      </c>
      <c r="D9" s="128" t="s">
        <v>158</v>
      </c>
      <c r="E9" s="142" t="s">
        <v>159</v>
      </c>
      <c r="F9" s="143">
        <v>88</v>
      </c>
      <c r="G9" s="162" t="s">
        <v>822</v>
      </c>
      <c r="H9" s="128" t="s">
        <v>771</v>
      </c>
      <c r="I9" s="128" t="s">
        <v>795</v>
      </c>
    </row>
    <row r="10" spans="1:9" ht="15.75">
      <c r="A10" s="159">
        <v>6</v>
      </c>
      <c r="B10" s="128" t="s">
        <v>583</v>
      </c>
      <c r="C10" s="128" t="s">
        <v>71</v>
      </c>
      <c r="D10" s="128" t="s">
        <v>10</v>
      </c>
      <c r="E10" s="142" t="s">
        <v>104</v>
      </c>
      <c r="F10" s="143">
        <v>87</v>
      </c>
      <c r="G10" s="162" t="s">
        <v>822</v>
      </c>
      <c r="H10" s="123" t="s">
        <v>767</v>
      </c>
      <c r="I10" s="128" t="s">
        <v>795</v>
      </c>
    </row>
    <row r="11" spans="1:9" ht="15.75">
      <c r="A11" s="159">
        <v>7</v>
      </c>
      <c r="B11" s="128" t="s">
        <v>810</v>
      </c>
      <c r="C11" s="128" t="s">
        <v>161</v>
      </c>
      <c r="D11" s="128" t="s">
        <v>38</v>
      </c>
      <c r="E11" s="142">
        <v>10</v>
      </c>
      <c r="F11" s="143">
        <v>85</v>
      </c>
      <c r="G11" s="162" t="s">
        <v>822</v>
      </c>
      <c r="H11" s="128" t="s">
        <v>771</v>
      </c>
      <c r="I11" s="128" t="s">
        <v>795</v>
      </c>
    </row>
    <row r="12" spans="1:9" ht="15.75">
      <c r="A12" s="159">
        <v>8</v>
      </c>
      <c r="B12" s="128" t="s">
        <v>48</v>
      </c>
      <c r="C12" s="128" t="s">
        <v>49</v>
      </c>
      <c r="D12" s="128" t="s">
        <v>21</v>
      </c>
      <c r="E12" s="142" t="s">
        <v>47</v>
      </c>
      <c r="F12" s="143">
        <v>85</v>
      </c>
      <c r="G12" s="162" t="s">
        <v>822</v>
      </c>
      <c r="H12" s="128" t="s">
        <v>12</v>
      </c>
      <c r="I12" s="128" t="s">
        <v>795</v>
      </c>
    </row>
    <row r="13" spans="1:9" ht="15.75">
      <c r="A13" s="159">
        <v>9</v>
      </c>
      <c r="B13" s="160" t="s">
        <v>349</v>
      </c>
      <c r="C13" s="160" t="s">
        <v>114</v>
      </c>
      <c r="D13" s="160" t="s">
        <v>180</v>
      </c>
      <c r="E13" s="156">
        <v>10</v>
      </c>
      <c r="F13" s="180">
        <v>85</v>
      </c>
      <c r="G13" s="162" t="s">
        <v>822</v>
      </c>
      <c r="H13" s="123" t="s">
        <v>772</v>
      </c>
      <c r="I13" s="128" t="s">
        <v>795</v>
      </c>
    </row>
    <row r="14" spans="1:9" ht="15.75">
      <c r="A14" s="159">
        <v>10</v>
      </c>
      <c r="B14" s="175" t="s">
        <v>450</v>
      </c>
      <c r="C14" s="175" t="s">
        <v>95</v>
      </c>
      <c r="D14" s="175" t="s">
        <v>131</v>
      </c>
      <c r="E14" s="176">
        <v>10</v>
      </c>
      <c r="F14" s="177">
        <v>85</v>
      </c>
      <c r="G14" s="162" t="s">
        <v>822</v>
      </c>
      <c r="H14" s="178" t="s">
        <v>441</v>
      </c>
      <c r="I14" s="128" t="s">
        <v>795</v>
      </c>
    </row>
    <row r="15" spans="1:9" ht="15.75">
      <c r="A15" s="159">
        <v>11</v>
      </c>
      <c r="B15" s="128" t="s">
        <v>44</v>
      </c>
      <c r="C15" s="128" t="s">
        <v>45</v>
      </c>
      <c r="D15" s="128" t="s">
        <v>46</v>
      </c>
      <c r="E15" s="142" t="s">
        <v>47</v>
      </c>
      <c r="F15" s="143">
        <v>84</v>
      </c>
      <c r="G15" s="162" t="s">
        <v>822</v>
      </c>
      <c r="H15" s="128" t="s">
        <v>12</v>
      </c>
      <c r="I15" s="128" t="s">
        <v>795</v>
      </c>
    </row>
    <row r="16" spans="1:9" ht="15.75">
      <c r="A16" s="159">
        <v>12</v>
      </c>
      <c r="B16" s="128" t="s">
        <v>437</v>
      </c>
      <c r="C16" s="128" t="s">
        <v>17</v>
      </c>
      <c r="D16" s="128" t="s">
        <v>194</v>
      </c>
      <c r="E16" s="142" t="s">
        <v>326</v>
      </c>
      <c r="F16" s="143">
        <v>83</v>
      </c>
      <c r="G16" s="162" t="s">
        <v>822</v>
      </c>
      <c r="H16" s="123" t="s">
        <v>730</v>
      </c>
      <c r="I16" s="128" t="s">
        <v>795</v>
      </c>
    </row>
    <row r="17" spans="1:9" ht="15.75">
      <c r="A17" s="159">
        <v>13</v>
      </c>
      <c r="B17" s="128" t="s">
        <v>812</v>
      </c>
      <c r="C17" s="128" t="s">
        <v>275</v>
      </c>
      <c r="D17" s="128" t="s">
        <v>101</v>
      </c>
      <c r="E17" s="142">
        <v>10</v>
      </c>
      <c r="F17" s="143">
        <v>82</v>
      </c>
      <c r="G17" s="162" t="s">
        <v>822</v>
      </c>
      <c r="H17" s="128" t="s">
        <v>771</v>
      </c>
      <c r="I17" s="128" t="s">
        <v>795</v>
      </c>
    </row>
    <row r="18" spans="1:9" ht="15.75">
      <c r="A18" s="159">
        <v>14</v>
      </c>
      <c r="B18" s="123" t="s">
        <v>304</v>
      </c>
      <c r="C18" s="123" t="s">
        <v>54</v>
      </c>
      <c r="D18" s="123" t="s">
        <v>303</v>
      </c>
      <c r="E18" s="156">
        <v>10</v>
      </c>
      <c r="F18" s="161">
        <v>79</v>
      </c>
      <c r="G18" s="162" t="s">
        <v>822</v>
      </c>
      <c r="H18" s="123" t="s">
        <v>791</v>
      </c>
      <c r="I18" s="128" t="s">
        <v>795</v>
      </c>
    </row>
    <row r="19" spans="1:9" ht="15" customHeight="1">
      <c r="A19" s="159">
        <v>15</v>
      </c>
      <c r="B19" s="179" t="s">
        <v>679</v>
      </c>
      <c r="C19" s="179" t="s">
        <v>559</v>
      </c>
      <c r="D19" s="179" t="s">
        <v>499</v>
      </c>
      <c r="E19" s="152">
        <v>10</v>
      </c>
      <c r="F19" s="153">
        <v>79</v>
      </c>
      <c r="G19" s="162" t="s">
        <v>822</v>
      </c>
      <c r="H19" s="154" t="s">
        <v>725</v>
      </c>
      <c r="I19" s="128" t="s">
        <v>795</v>
      </c>
    </row>
    <row r="20" spans="1:9" ht="15.75">
      <c r="A20" s="159">
        <v>16</v>
      </c>
      <c r="B20" s="128" t="s">
        <v>160</v>
      </c>
      <c r="C20" s="128" t="s">
        <v>161</v>
      </c>
      <c r="D20" s="128" t="s">
        <v>24</v>
      </c>
      <c r="E20" s="142" t="s">
        <v>159</v>
      </c>
      <c r="F20" s="143">
        <v>76</v>
      </c>
      <c r="G20" s="162" t="s">
        <v>822</v>
      </c>
      <c r="H20" s="128" t="s">
        <v>771</v>
      </c>
      <c r="I20" s="128" t="s">
        <v>795</v>
      </c>
    </row>
    <row r="21" spans="1:9" ht="15.75">
      <c r="A21" s="159">
        <v>17</v>
      </c>
      <c r="B21" s="160" t="s">
        <v>627</v>
      </c>
      <c r="C21" s="123" t="s">
        <v>176</v>
      </c>
      <c r="D21" s="160" t="s">
        <v>133</v>
      </c>
      <c r="E21" s="162" t="s">
        <v>326</v>
      </c>
      <c r="F21" s="161">
        <v>76</v>
      </c>
      <c r="G21" s="162" t="s">
        <v>822</v>
      </c>
      <c r="H21" s="123" t="s">
        <v>727</v>
      </c>
      <c r="I21" s="128" t="s">
        <v>795</v>
      </c>
    </row>
    <row r="22" spans="1:9" ht="15.75">
      <c r="A22" s="159">
        <v>18</v>
      </c>
      <c r="B22" s="181" t="s">
        <v>724</v>
      </c>
      <c r="C22" s="166" t="s">
        <v>54</v>
      </c>
      <c r="D22" s="166" t="s">
        <v>78</v>
      </c>
      <c r="E22" s="142">
        <v>10</v>
      </c>
      <c r="F22" s="143">
        <v>75</v>
      </c>
      <c r="G22" s="162" t="s">
        <v>822</v>
      </c>
      <c r="H22" s="128" t="s">
        <v>778</v>
      </c>
      <c r="I22" s="128" t="s">
        <v>795</v>
      </c>
    </row>
    <row r="23" spans="1:9" ht="15.75">
      <c r="A23" s="159">
        <v>19</v>
      </c>
      <c r="B23" s="123" t="s">
        <v>642</v>
      </c>
      <c r="C23" s="123" t="s">
        <v>643</v>
      </c>
      <c r="D23" s="123" t="s">
        <v>430</v>
      </c>
      <c r="E23" s="156" t="s">
        <v>104</v>
      </c>
      <c r="F23" s="161">
        <v>75</v>
      </c>
      <c r="G23" s="162" t="s">
        <v>822</v>
      </c>
      <c r="H23" s="123" t="s">
        <v>634</v>
      </c>
      <c r="I23" s="128" t="s">
        <v>795</v>
      </c>
    </row>
    <row r="24" spans="1:9" ht="15.75">
      <c r="A24" s="159">
        <v>20</v>
      </c>
      <c r="B24" s="133" t="s">
        <v>215</v>
      </c>
      <c r="C24" s="133" t="s">
        <v>161</v>
      </c>
      <c r="D24" s="133" t="s">
        <v>24</v>
      </c>
      <c r="E24" s="156">
        <v>10</v>
      </c>
      <c r="F24" s="161">
        <v>74</v>
      </c>
      <c r="G24" s="162" t="s">
        <v>822</v>
      </c>
      <c r="H24" s="123" t="s">
        <v>196</v>
      </c>
      <c r="I24" s="128" t="s">
        <v>795</v>
      </c>
    </row>
    <row r="25" spans="1:9" ht="15.75">
      <c r="A25" s="159">
        <v>21</v>
      </c>
      <c r="B25" s="128" t="s">
        <v>584</v>
      </c>
      <c r="C25" s="128" t="s">
        <v>54</v>
      </c>
      <c r="D25" s="128" t="s">
        <v>60</v>
      </c>
      <c r="E25" s="142" t="s">
        <v>104</v>
      </c>
      <c r="F25" s="143">
        <v>74</v>
      </c>
      <c r="G25" s="162" t="s">
        <v>822</v>
      </c>
      <c r="H25" s="123" t="s">
        <v>732</v>
      </c>
      <c r="I25" s="128" t="s">
        <v>795</v>
      </c>
    </row>
    <row r="26" spans="1:9" ht="15.75">
      <c r="A26" s="159">
        <v>22</v>
      </c>
      <c r="B26" s="166" t="s">
        <v>757</v>
      </c>
      <c r="C26" s="128" t="s">
        <v>261</v>
      </c>
      <c r="D26" s="128" t="s">
        <v>127</v>
      </c>
      <c r="E26" s="156" t="s">
        <v>756</v>
      </c>
      <c r="F26" s="161">
        <v>72</v>
      </c>
      <c r="G26" s="162" t="s">
        <v>822</v>
      </c>
      <c r="H26" s="123" t="s">
        <v>748</v>
      </c>
      <c r="I26" s="128" t="s">
        <v>795</v>
      </c>
    </row>
    <row r="27" spans="1:9" ht="15.75">
      <c r="A27" s="159">
        <v>23</v>
      </c>
      <c r="B27" s="128" t="s">
        <v>258</v>
      </c>
      <c r="C27" s="128" t="s">
        <v>259</v>
      </c>
      <c r="D27" s="128" t="s">
        <v>15</v>
      </c>
      <c r="E27" s="142" t="s">
        <v>104</v>
      </c>
      <c r="F27" s="143">
        <v>71</v>
      </c>
      <c r="G27" s="162" t="s">
        <v>822</v>
      </c>
      <c r="H27" s="128" t="s">
        <v>776</v>
      </c>
      <c r="I27" s="128" t="s">
        <v>795</v>
      </c>
    </row>
    <row r="28" spans="1:9" ht="15.75">
      <c r="A28" s="159">
        <v>24</v>
      </c>
      <c r="B28" s="128" t="s">
        <v>500</v>
      </c>
      <c r="C28" s="128" t="s">
        <v>14</v>
      </c>
      <c r="D28" s="128" t="s">
        <v>18</v>
      </c>
      <c r="E28" s="156">
        <v>10</v>
      </c>
      <c r="F28" s="161">
        <v>69</v>
      </c>
      <c r="G28" s="162" t="s">
        <v>822</v>
      </c>
      <c r="H28" s="123" t="s">
        <v>769</v>
      </c>
      <c r="I28" s="128" t="s">
        <v>795</v>
      </c>
    </row>
    <row r="29" spans="1:9" ht="15.75">
      <c r="A29" s="159">
        <v>25</v>
      </c>
      <c r="B29" s="128" t="s">
        <v>111</v>
      </c>
      <c r="C29" s="128" t="s">
        <v>112</v>
      </c>
      <c r="D29" s="128" t="s">
        <v>78</v>
      </c>
      <c r="E29" s="142" t="s">
        <v>104</v>
      </c>
      <c r="F29" s="143">
        <v>68</v>
      </c>
      <c r="G29" s="162" t="s">
        <v>822</v>
      </c>
      <c r="H29" s="128" t="s">
        <v>83</v>
      </c>
      <c r="I29" s="128" t="s">
        <v>795</v>
      </c>
    </row>
    <row r="30" spans="1:9" ht="15.75">
      <c r="A30" s="159">
        <v>26</v>
      </c>
      <c r="B30" s="128" t="s">
        <v>327</v>
      </c>
      <c r="C30" s="128" t="s">
        <v>112</v>
      </c>
      <c r="D30" s="128" t="s">
        <v>10</v>
      </c>
      <c r="E30" s="142" t="s">
        <v>326</v>
      </c>
      <c r="F30" s="143">
        <v>68</v>
      </c>
      <c r="G30" s="162" t="s">
        <v>822</v>
      </c>
      <c r="H30" s="123" t="s">
        <v>766</v>
      </c>
      <c r="I30" s="128" t="s">
        <v>795</v>
      </c>
    </row>
    <row r="31" spans="1:9" ht="15.75">
      <c r="A31" s="159">
        <v>27</v>
      </c>
      <c r="B31" s="128" t="s">
        <v>403</v>
      </c>
      <c r="C31" s="128" t="s">
        <v>17</v>
      </c>
      <c r="D31" s="128" t="s">
        <v>15</v>
      </c>
      <c r="E31" s="142" t="s">
        <v>47</v>
      </c>
      <c r="F31" s="143">
        <v>67</v>
      </c>
      <c r="G31" s="162" t="s">
        <v>822</v>
      </c>
      <c r="H31" s="128" t="s">
        <v>770</v>
      </c>
      <c r="I31" s="128" t="s">
        <v>795</v>
      </c>
    </row>
    <row r="32" spans="1:9" ht="15.75">
      <c r="A32" s="159">
        <v>28</v>
      </c>
      <c r="B32" s="128" t="s">
        <v>818</v>
      </c>
      <c r="C32" s="128" t="s">
        <v>559</v>
      </c>
      <c r="D32" s="128" t="s">
        <v>133</v>
      </c>
      <c r="E32" s="142">
        <v>10</v>
      </c>
      <c r="F32" s="143">
        <v>67</v>
      </c>
      <c r="G32" s="162" t="s">
        <v>822</v>
      </c>
      <c r="H32" s="123" t="s">
        <v>456</v>
      </c>
      <c r="I32" s="128" t="s">
        <v>795</v>
      </c>
    </row>
    <row r="33" spans="1:9" ht="15.75">
      <c r="A33" s="159">
        <v>29</v>
      </c>
      <c r="B33" s="128" t="s">
        <v>656</v>
      </c>
      <c r="C33" s="128" t="s">
        <v>657</v>
      </c>
      <c r="D33" s="128" t="s">
        <v>658</v>
      </c>
      <c r="E33" s="142">
        <v>10</v>
      </c>
      <c r="F33" s="143">
        <v>67</v>
      </c>
      <c r="G33" s="162" t="s">
        <v>822</v>
      </c>
      <c r="H33" s="170" t="s">
        <v>726</v>
      </c>
      <c r="I33" s="128" t="s">
        <v>795</v>
      </c>
    </row>
    <row r="34" spans="1:9" ht="15.75">
      <c r="A34" s="159">
        <v>30</v>
      </c>
      <c r="B34" s="128" t="s">
        <v>81</v>
      </c>
      <c r="C34" s="128" t="s">
        <v>82</v>
      </c>
      <c r="D34" s="128" t="s">
        <v>18</v>
      </c>
      <c r="E34" s="142">
        <v>10</v>
      </c>
      <c r="F34" s="143">
        <v>66</v>
      </c>
      <c r="G34" s="162" t="s">
        <v>822</v>
      </c>
      <c r="H34" s="128" t="s">
        <v>66</v>
      </c>
      <c r="I34" s="128" t="s">
        <v>795</v>
      </c>
    </row>
    <row r="35" spans="1:9" ht="15.75">
      <c r="A35" s="159">
        <v>31</v>
      </c>
      <c r="B35" s="128" t="s">
        <v>401</v>
      </c>
      <c r="C35" s="128" t="s">
        <v>284</v>
      </c>
      <c r="D35" s="128" t="s">
        <v>15</v>
      </c>
      <c r="E35" s="142" t="s">
        <v>104</v>
      </c>
      <c r="F35" s="143">
        <v>66</v>
      </c>
      <c r="G35" s="162" t="s">
        <v>822</v>
      </c>
      <c r="H35" s="128" t="s">
        <v>770</v>
      </c>
      <c r="I35" s="128" t="s">
        <v>795</v>
      </c>
    </row>
    <row r="36" spans="1:9" ht="15.75">
      <c r="A36" s="159">
        <v>32</v>
      </c>
      <c r="B36" s="128" t="s">
        <v>177</v>
      </c>
      <c r="C36" s="128" t="s">
        <v>106</v>
      </c>
      <c r="D36" s="128" t="s">
        <v>28</v>
      </c>
      <c r="E36" s="156" t="s">
        <v>104</v>
      </c>
      <c r="F36" s="161">
        <v>65</v>
      </c>
      <c r="G36" s="162" t="s">
        <v>822</v>
      </c>
      <c r="H36" s="123" t="s">
        <v>734</v>
      </c>
      <c r="I36" s="128" t="s">
        <v>795</v>
      </c>
    </row>
    <row r="37" spans="1:9" ht="15.75">
      <c r="A37" s="159">
        <v>33</v>
      </c>
      <c r="B37" s="128" t="s">
        <v>523</v>
      </c>
      <c r="C37" s="128" t="s">
        <v>524</v>
      </c>
      <c r="D37" s="128" t="s">
        <v>55</v>
      </c>
      <c r="E37" s="142" t="s">
        <v>53</v>
      </c>
      <c r="F37" s="143">
        <v>64</v>
      </c>
      <c r="G37" s="162" t="s">
        <v>822</v>
      </c>
      <c r="H37" s="133" t="s">
        <v>768</v>
      </c>
      <c r="I37" s="128" t="s">
        <v>795</v>
      </c>
    </row>
    <row r="38" spans="1:9" ht="15.75">
      <c r="A38" s="159">
        <v>34</v>
      </c>
      <c r="B38" s="182" t="s">
        <v>607</v>
      </c>
      <c r="C38" s="182" t="s">
        <v>80</v>
      </c>
      <c r="D38" s="182" t="s">
        <v>608</v>
      </c>
      <c r="E38" s="162">
        <v>10</v>
      </c>
      <c r="F38" s="161">
        <v>64</v>
      </c>
      <c r="G38" s="162" t="s">
        <v>822</v>
      </c>
      <c r="H38" s="123" t="s">
        <v>778</v>
      </c>
      <c r="I38" s="128" t="s">
        <v>795</v>
      </c>
    </row>
    <row r="39" spans="1:9" ht="15.75">
      <c r="A39" s="159">
        <v>35</v>
      </c>
      <c r="B39" s="160" t="s">
        <v>512</v>
      </c>
      <c r="C39" s="123" t="s">
        <v>130</v>
      </c>
      <c r="D39" s="160" t="s">
        <v>629</v>
      </c>
      <c r="E39" s="162" t="s">
        <v>326</v>
      </c>
      <c r="F39" s="161">
        <v>64</v>
      </c>
      <c r="G39" s="162" t="s">
        <v>822</v>
      </c>
      <c r="H39" s="123" t="s">
        <v>727</v>
      </c>
      <c r="I39" s="128" t="s">
        <v>795</v>
      </c>
    </row>
    <row r="40" spans="1:9" ht="15.75">
      <c r="A40" s="159">
        <v>36</v>
      </c>
      <c r="B40" s="128" t="s">
        <v>262</v>
      </c>
      <c r="C40" s="128" t="s">
        <v>263</v>
      </c>
      <c r="D40" s="128" t="s">
        <v>86</v>
      </c>
      <c r="E40" s="142" t="s">
        <v>47</v>
      </c>
      <c r="F40" s="143">
        <v>63</v>
      </c>
      <c r="G40" s="162" t="s">
        <v>822</v>
      </c>
      <c r="H40" s="128" t="s">
        <v>780</v>
      </c>
      <c r="I40" s="128" t="s">
        <v>795</v>
      </c>
    </row>
    <row r="41" spans="1:9" ht="15.75">
      <c r="A41" s="159">
        <v>37</v>
      </c>
      <c r="B41" s="123" t="s">
        <v>285</v>
      </c>
      <c r="C41" s="123" t="s">
        <v>286</v>
      </c>
      <c r="D41" s="123" t="s">
        <v>287</v>
      </c>
      <c r="E41" s="156" t="s">
        <v>159</v>
      </c>
      <c r="F41" s="161">
        <v>62</v>
      </c>
      <c r="G41" s="162" t="s">
        <v>822</v>
      </c>
      <c r="H41" s="123" t="s">
        <v>781</v>
      </c>
      <c r="I41" s="128" t="s">
        <v>795</v>
      </c>
    </row>
    <row r="42" spans="1:9" ht="15.75">
      <c r="A42" s="159">
        <v>38</v>
      </c>
      <c r="B42" s="123" t="s">
        <v>363</v>
      </c>
      <c r="C42" s="123" t="s">
        <v>364</v>
      </c>
      <c r="D42" s="123" t="s">
        <v>69</v>
      </c>
      <c r="E42" s="156" t="s">
        <v>104</v>
      </c>
      <c r="F42" s="161">
        <v>62</v>
      </c>
      <c r="G42" s="162" t="s">
        <v>822</v>
      </c>
      <c r="H42" s="123" t="s">
        <v>354</v>
      </c>
      <c r="I42" s="128" t="s">
        <v>795</v>
      </c>
    </row>
    <row r="43" spans="1:9" ht="15.75">
      <c r="A43" s="159">
        <v>39</v>
      </c>
      <c r="B43" s="160" t="s">
        <v>628</v>
      </c>
      <c r="C43" s="123" t="s">
        <v>412</v>
      </c>
      <c r="D43" s="160" t="s">
        <v>362</v>
      </c>
      <c r="E43" s="162" t="s">
        <v>326</v>
      </c>
      <c r="F43" s="161">
        <v>62</v>
      </c>
      <c r="G43" s="162" t="s">
        <v>822</v>
      </c>
      <c r="H43" s="123" t="s">
        <v>727</v>
      </c>
      <c r="I43" s="128" t="s">
        <v>795</v>
      </c>
    </row>
    <row r="44" spans="1:9" ht="15.75">
      <c r="A44" s="159">
        <v>40</v>
      </c>
      <c r="B44" s="128" t="s">
        <v>236</v>
      </c>
      <c r="C44" s="128" t="s">
        <v>106</v>
      </c>
      <c r="D44" s="128" t="s">
        <v>10</v>
      </c>
      <c r="E44" s="142" t="s">
        <v>159</v>
      </c>
      <c r="F44" s="143">
        <v>61</v>
      </c>
      <c r="G44" s="162" t="s">
        <v>822</v>
      </c>
      <c r="H44" s="123" t="s">
        <v>220</v>
      </c>
      <c r="I44" s="128" t="s">
        <v>795</v>
      </c>
    </row>
    <row r="45" spans="1:9" ht="15.75">
      <c r="A45" s="159">
        <v>41</v>
      </c>
      <c r="B45" s="128" t="s">
        <v>573</v>
      </c>
      <c r="C45" s="128" t="s">
        <v>202</v>
      </c>
      <c r="D45" s="128" t="s">
        <v>38</v>
      </c>
      <c r="E45" s="142" t="s">
        <v>104</v>
      </c>
      <c r="F45" s="143">
        <v>61</v>
      </c>
      <c r="G45" s="162" t="s">
        <v>822</v>
      </c>
      <c r="H45" s="128" t="s">
        <v>557</v>
      </c>
      <c r="I45" s="128" t="s">
        <v>795</v>
      </c>
    </row>
    <row r="46" spans="1:9" ht="15.75">
      <c r="A46" s="159">
        <v>42</v>
      </c>
      <c r="B46" s="123" t="s">
        <v>276</v>
      </c>
      <c r="C46" s="123" t="s">
        <v>142</v>
      </c>
      <c r="D46" s="123" t="s">
        <v>55</v>
      </c>
      <c r="E46" s="156">
        <v>10</v>
      </c>
      <c r="F46" s="161">
        <v>60</v>
      </c>
      <c r="G46" s="162" t="s">
        <v>822</v>
      </c>
      <c r="H46" s="123" t="s">
        <v>270</v>
      </c>
      <c r="I46" s="128" t="s">
        <v>795</v>
      </c>
    </row>
    <row r="47" spans="1:9" ht="15.75">
      <c r="A47" s="159">
        <v>43</v>
      </c>
      <c r="B47" s="128" t="s">
        <v>402</v>
      </c>
      <c r="C47" s="128" t="s">
        <v>142</v>
      </c>
      <c r="D47" s="128" t="s">
        <v>103</v>
      </c>
      <c r="E47" s="142" t="s">
        <v>104</v>
      </c>
      <c r="F47" s="143">
        <v>60</v>
      </c>
      <c r="G47" s="162" t="s">
        <v>822</v>
      </c>
      <c r="H47" s="128" t="s">
        <v>770</v>
      </c>
      <c r="I47" s="128" t="s">
        <v>795</v>
      </c>
    </row>
    <row r="48" spans="1:9" ht="15.75">
      <c r="A48" s="159">
        <v>44</v>
      </c>
      <c r="B48" s="123" t="s">
        <v>644</v>
      </c>
      <c r="C48" s="123" t="s">
        <v>361</v>
      </c>
      <c r="D48" s="123" t="s">
        <v>38</v>
      </c>
      <c r="E48" s="156" t="s">
        <v>47</v>
      </c>
      <c r="F48" s="161">
        <v>60</v>
      </c>
      <c r="G48" s="162" t="s">
        <v>822</v>
      </c>
      <c r="H48" s="123" t="s">
        <v>634</v>
      </c>
      <c r="I48" s="128" t="s">
        <v>795</v>
      </c>
    </row>
    <row r="49" spans="1:9" ht="15.75">
      <c r="A49" s="159">
        <v>45</v>
      </c>
      <c r="B49" s="128" t="s">
        <v>213</v>
      </c>
      <c r="C49" s="128" t="s">
        <v>214</v>
      </c>
      <c r="D49" s="128" t="s">
        <v>15</v>
      </c>
      <c r="E49" s="156">
        <v>10</v>
      </c>
      <c r="F49" s="161">
        <v>59</v>
      </c>
      <c r="G49" s="162" t="s">
        <v>822</v>
      </c>
      <c r="H49" s="123" t="s">
        <v>196</v>
      </c>
      <c r="I49" s="128" t="s">
        <v>795</v>
      </c>
    </row>
    <row r="50" spans="1:9" ht="15.75">
      <c r="A50" s="159">
        <v>46</v>
      </c>
      <c r="B50" s="123" t="s">
        <v>552</v>
      </c>
      <c r="C50" s="123" t="s">
        <v>41</v>
      </c>
      <c r="D50" s="123" t="s">
        <v>499</v>
      </c>
      <c r="E50" s="156" t="s">
        <v>104</v>
      </c>
      <c r="F50" s="161">
        <v>59</v>
      </c>
      <c r="G50" s="162" t="s">
        <v>822</v>
      </c>
      <c r="H50" s="123" t="s">
        <v>542</v>
      </c>
      <c r="I50" s="128" t="s">
        <v>795</v>
      </c>
    </row>
    <row r="51" spans="1:9" ht="15.75">
      <c r="A51" s="159">
        <v>47</v>
      </c>
      <c r="B51" s="133" t="s">
        <v>211</v>
      </c>
      <c r="C51" s="133" t="s">
        <v>212</v>
      </c>
      <c r="D51" s="133" t="s">
        <v>153</v>
      </c>
      <c r="E51" s="156">
        <v>10</v>
      </c>
      <c r="F51" s="161">
        <v>58</v>
      </c>
      <c r="G51" s="162" t="s">
        <v>822</v>
      </c>
      <c r="H51" s="123" t="s">
        <v>196</v>
      </c>
      <c r="I51" s="128" t="s">
        <v>795</v>
      </c>
    </row>
    <row r="52" spans="1:9" ht="15.75">
      <c r="A52" s="159">
        <v>48</v>
      </c>
      <c r="B52" s="123" t="s">
        <v>421</v>
      </c>
      <c r="C52" s="123" t="s">
        <v>130</v>
      </c>
      <c r="D52" s="123" t="s">
        <v>72</v>
      </c>
      <c r="E52" s="156" t="s">
        <v>159</v>
      </c>
      <c r="F52" s="161">
        <v>58</v>
      </c>
      <c r="G52" s="162" t="s">
        <v>822</v>
      </c>
      <c r="H52" s="123" t="s">
        <v>733</v>
      </c>
      <c r="I52" s="128" t="s">
        <v>795</v>
      </c>
    </row>
    <row r="53" spans="1:9" ht="15.75">
      <c r="A53" s="159">
        <v>49</v>
      </c>
      <c r="B53" s="123" t="s">
        <v>422</v>
      </c>
      <c r="C53" s="123" t="s">
        <v>284</v>
      </c>
      <c r="D53" s="123" t="s">
        <v>72</v>
      </c>
      <c r="E53" s="156" t="s">
        <v>423</v>
      </c>
      <c r="F53" s="161">
        <v>58</v>
      </c>
      <c r="G53" s="162" t="s">
        <v>822</v>
      </c>
      <c r="H53" s="123" t="s">
        <v>733</v>
      </c>
      <c r="I53" s="128" t="s">
        <v>795</v>
      </c>
    </row>
    <row r="54" spans="1:9" ht="15.75">
      <c r="A54" s="159">
        <v>50</v>
      </c>
      <c r="B54" s="128" t="s">
        <v>50</v>
      </c>
      <c r="C54" s="128" t="s">
        <v>51</v>
      </c>
      <c r="D54" s="128" t="s">
        <v>52</v>
      </c>
      <c r="E54" s="142" t="s">
        <v>53</v>
      </c>
      <c r="F54" s="143">
        <v>57</v>
      </c>
      <c r="G54" s="162" t="s">
        <v>822</v>
      </c>
      <c r="H54" s="128" t="s">
        <v>12</v>
      </c>
      <c r="I54" s="128" t="s">
        <v>795</v>
      </c>
    </row>
    <row r="55" spans="1:9" ht="15.75">
      <c r="A55" s="159">
        <v>51</v>
      </c>
      <c r="B55" s="175" t="s">
        <v>452</v>
      </c>
      <c r="C55" s="175" t="s">
        <v>453</v>
      </c>
      <c r="D55" s="175" t="s">
        <v>18</v>
      </c>
      <c r="E55" s="176">
        <v>10</v>
      </c>
      <c r="F55" s="177">
        <v>57</v>
      </c>
      <c r="G55" s="162" t="s">
        <v>822</v>
      </c>
      <c r="H55" s="178" t="s">
        <v>441</v>
      </c>
      <c r="I55" s="128" t="s">
        <v>795</v>
      </c>
    </row>
    <row r="56" spans="1:9" ht="15.75">
      <c r="A56" s="159">
        <v>52</v>
      </c>
      <c r="B56" s="128" t="s">
        <v>178</v>
      </c>
      <c r="C56" s="128" t="s">
        <v>179</v>
      </c>
      <c r="D56" s="128" t="s">
        <v>180</v>
      </c>
      <c r="E56" s="156" t="s">
        <v>104</v>
      </c>
      <c r="F56" s="161">
        <v>56</v>
      </c>
      <c r="G56" s="162" t="s">
        <v>822</v>
      </c>
      <c r="H56" s="123" t="s">
        <v>734</v>
      </c>
      <c r="I56" s="128" t="s">
        <v>795</v>
      </c>
    </row>
    <row r="57" spans="1:9" ht="15.75">
      <c r="A57" s="159">
        <v>53</v>
      </c>
      <c r="B57" s="128" t="s">
        <v>458</v>
      </c>
      <c r="C57" s="128" t="s">
        <v>14</v>
      </c>
      <c r="D57" s="128" t="s">
        <v>28</v>
      </c>
      <c r="E57" s="142" t="s">
        <v>326</v>
      </c>
      <c r="F57" s="143">
        <v>56</v>
      </c>
      <c r="G57" s="162" t="s">
        <v>822</v>
      </c>
      <c r="H57" s="123" t="s">
        <v>456</v>
      </c>
      <c r="I57" s="128" t="s">
        <v>795</v>
      </c>
    </row>
    <row r="58" spans="1:9" ht="15.75">
      <c r="A58" s="159">
        <v>54</v>
      </c>
      <c r="B58" s="128" t="s">
        <v>661</v>
      </c>
      <c r="C58" s="128" t="s">
        <v>51</v>
      </c>
      <c r="D58" s="128" t="s">
        <v>662</v>
      </c>
      <c r="E58" s="142">
        <v>10</v>
      </c>
      <c r="F58" s="143">
        <v>56</v>
      </c>
      <c r="G58" s="162" t="s">
        <v>822</v>
      </c>
      <c r="H58" s="170" t="s">
        <v>726</v>
      </c>
      <c r="I58" s="128" t="s">
        <v>795</v>
      </c>
    </row>
    <row r="59" spans="1:9" ht="15.75">
      <c r="A59" s="159">
        <v>55</v>
      </c>
      <c r="B59" s="128" t="s">
        <v>325</v>
      </c>
      <c r="C59" s="128" t="s">
        <v>257</v>
      </c>
      <c r="D59" s="128" t="s">
        <v>101</v>
      </c>
      <c r="E59" s="142" t="s">
        <v>326</v>
      </c>
      <c r="F59" s="143">
        <v>55</v>
      </c>
      <c r="G59" s="162" t="s">
        <v>822</v>
      </c>
      <c r="H59" s="123" t="s">
        <v>766</v>
      </c>
      <c r="I59" s="128" t="s">
        <v>795</v>
      </c>
    </row>
    <row r="60" spans="1:9" ht="15.75">
      <c r="A60" s="159">
        <v>56</v>
      </c>
      <c r="B60" s="128" t="s">
        <v>571</v>
      </c>
      <c r="C60" s="128" t="s">
        <v>199</v>
      </c>
      <c r="D60" s="128" t="s">
        <v>24</v>
      </c>
      <c r="E60" s="142" t="s">
        <v>572</v>
      </c>
      <c r="F60" s="143">
        <v>55</v>
      </c>
      <c r="G60" s="162" t="s">
        <v>822</v>
      </c>
      <c r="H60" s="128" t="s">
        <v>557</v>
      </c>
      <c r="I60" s="128" t="s">
        <v>795</v>
      </c>
    </row>
    <row r="61" spans="1:9" ht="15.75">
      <c r="A61" s="159">
        <v>57</v>
      </c>
      <c r="B61" s="166" t="s">
        <v>594</v>
      </c>
      <c r="C61" s="166" t="s">
        <v>595</v>
      </c>
      <c r="D61" s="166" t="s">
        <v>15</v>
      </c>
      <c r="E61" s="164">
        <v>10</v>
      </c>
      <c r="F61" s="165">
        <v>55</v>
      </c>
      <c r="G61" s="162" t="s">
        <v>822</v>
      </c>
      <c r="H61" s="167" t="s">
        <v>729</v>
      </c>
      <c r="I61" s="128" t="s">
        <v>795</v>
      </c>
    </row>
    <row r="62" spans="1:9" ht="15.75">
      <c r="A62" s="159">
        <v>58</v>
      </c>
      <c r="B62" s="128" t="s">
        <v>107</v>
      </c>
      <c r="C62" s="128" t="s">
        <v>108</v>
      </c>
      <c r="D62" s="128" t="s">
        <v>109</v>
      </c>
      <c r="E62" s="142" t="s">
        <v>110</v>
      </c>
      <c r="F62" s="143">
        <v>53</v>
      </c>
      <c r="G62" s="162" t="s">
        <v>822</v>
      </c>
      <c r="H62" s="128" t="s">
        <v>83</v>
      </c>
      <c r="I62" s="128" t="s">
        <v>795</v>
      </c>
    </row>
    <row r="63" spans="1:9" ht="15.75">
      <c r="A63" s="159">
        <v>59</v>
      </c>
      <c r="B63" s="128" t="s">
        <v>436</v>
      </c>
      <c r="C63" s="128" t="s">
        <v>142</v>
      </c>
      <c r="D63" s="128" t="s">
        <v>96</v>
      </c>
      <c r="E63" s="142" t="s">
        <v>104</v>
      </c>
      <c r="F63" s="143">
        <v>53</v>
      </c>
      <c r="G63" s="162" t="s">
        <v>822</v>
      </c>
      <c r="H63" s="123" t="s">
        <v>730</v>
      </c>
      <c r="I63" s="128" t="s">
        <v>795</v>
      </c>
    </row>
    <row r="64" spans="1:9" ht="15.75" customHeight="1">
      <c r="A64" s="159">
        <v>60</v>
      </c>
      <c r="B64" s="155" t="s">
        <v>705</v>
      </c>
      <c r="C64" s="155" t="s">
        <v>706</v>
      </c>
      <c r="D64" s="155" t="s">
        <v>115</v>
      </c>
      <c r="E64" s="156">
        <v>10</v>
      </c>
      <c r="F64" s="143">
        <v>53</v>
      </c>
      <c r="G64" s="162" t="s">
        <v>822</v>
      </c>
      <c r="H64" s="123" t="s">
        <v>694</v>
      </c>
      <c r="I64" s="128" t="s">
        <v>795</v>
      </c>
    </row>
    <row r="65" spans="1:9" ht="15.75">
      <c r="A65" s="159">
        <v>61</v>
      </c>
      <c r="B65" s="128" t="s">
        <v>128</v>
      </c>
      <c r="C65" s="128" t="s">
        <v>77</v>
      </c>
      <c r="D65" s="128" t="s">
        <v>78</v>
      </c>
      <c r="E65" s="142">
        <v>10</v>
      </c>
      <c r="F65" s="143">
        <v>52</v>
      </c>
      <c r="G65" s="162" t="s">
        <v>822</v>
      </c>
      <c r="H65" s="128" t="s">
        <v>121</v>
      </c>
      <c r="I65" s="128" t="s">
        <v>795</v>
      </c>
    </row>
    <row r="66" spans="1:9" ht="15.75">
      <c r="A66" s="159">
        <v>62</v>
      </c>
      <c r="B66" s="128" t="s">
        <v>754</v>
      </c>
      <c r="C66" s="128" t="s">
        <v>755</v>
      </c>
      <c r="D66" s="128" t="s">
        <v>115</v>
      </c>
      <c r="E66" s="156" t="s">
        <v>756</v>
      </c>
      <c r="F66" s="161">
        <v>52</v>
      </c>
      <c r="G66" s="162" t="s">
        <v>822</v>
      </c>
      <c r="H66" s="123" t="s">
        <v>748</v>
      </c>
      <c r="I66" s="128" t="s">
        <v>795</v>
      </c>
    </row>
    <row r="67" spans="1:9" ht="15.75">
      <c r="A67" s="159">
        <v>63</v>
      </c>
      <c r="B67" s="128" t="s">
        <v>328</v>
      </c>
      <c r="C67" s="128" t="s">
        <v>284</v>
      </c>
      <c r="D67" s="128" t="s">
        <v>329</v>
      </c>
      <c r="E67" s="142" t="s">
        <v>326</v>
      </c>
      <c r="F67" s="143">
        <v>51</v>
      </c>
      <c r="G67" s="162" t="s">
        <v>822</v>
      </c>
      <c r="H67" s="123" t="s">
        <v>766</v>
      </c>
      <c r="I67" s="128" t="s">
        <v>795</v>
      </c>
    </row>
    <row r="68" spans="1:9" ht="15.75">
      <c r="A68" s="159">
        <v>64</v>
      </c>
      <c r="B68" s="128" t="s">
        <v>260</v>
      </c>
      <c r="C68" s="128" t="s">
        <v>261</v>
      </c>
      <c r="D68" s="128" t="s">
        <v>115</v>
      </c>
      <c r="E68" s="142" t="s">
        <v>47</v>
      </c>
      <c r="F68" s="143">
        <v>50</v>
      </c>
      <c r="G68" s="162" t="s">
        <v>822</v>
      </c>
      <c r="H68" s="128" t="s">
        <v>776</v>
      </c>
      <c r="I68" s="128" t="s">
        <v>795</v>
      </c>
    </row>
    <row r="69" spans="1:9" ht="15.75">
      <c r="A69" s="159">
        <v>65</v>
      </c>
      <c r="B69" s="128" t="s">
        <v>501</v>
      </c>
      <c r="C69" s="128" t="s">
        <v>54</v>
      </c>
      <c r="D69" s="128" t="s">
        <v>28</v>
      </c>
      <c r="E69" s="156">
        <v>10</v>
      </c>
      <c r="F69" s="161">
        <v>50</v>
      </c>
      <c r="G69" s="162" t="s">
        <v>822</v>
      </c>
      <c r="H69" s="123" t="s">
        <v>769</v>
      </c>
      <c r="I69" s="128" t="s">
        <v>795</v>
      </c>
    </row>
    <row r="70" spans="1:9">
      <c r="A70" s="119">
        <v>66</v>
      </c>
      <c r="B70" s="11" t="s">
        <v>105</v>
      </c>
      <c r="C70" s="11" t="s">
        <v>106</v>
      </c>
      <c r="D70" s="11" t="s">
        <v>78</v>
      </c>
      <c r="E70" s="43" t="s">
        <v>104</v>
      </c>
      <c r="F70" s="90">
        <v>49</v>
      </c>
      <c r="H70" s="11" t="s">
        <v>83</v>
      </c>
      <c r="I70" s="11" t="s">
        <v>795</v>
      </c>
    </row>
    <row r="71" spans="1:9">
      <c r="A71" s="119">
        <v>67</v>
      </c>
      <c r="B71" s="14" t="s">
        <v>678</v>
      </c>
      <c r="C71" s="14" t="s">
        <v>102</v>
      </c>
      <c r="D71" s="14" t="s">
        <v>55</v>
      </c>
      <c r="E71" s="24">
        <v>10</v>
      </c>
      <c r="F71" s="92">
        <v>49</v>
      </c>
      <c r="G71" s="14"/>
      <c r="H71" s="8" t="s">
        <v>725</v>
      </c>
      <c r="I71" s="11" t="s">
        <v>795</v>
      </c>
    </row>
    <row r="72" spans="1:9">
      <c r="A72" s="119">
        <v>68</v>
      </c>
      <c r="B72" s="11" t="s">
        <v>460</v>
      </c>
      <c r="C72" s="11" t="s">
        <v>461</v>
      </c>
      <c r="D72" s="11" t="s">
        <v>72</v>
      </c>
      <c r="E72" s="43" t="s">
        <v>326</v>
      </c>
      <c r="F72" s="90">
        <v>48</v>
      </c>
      <c r="H72" s="9" t="s">
        <v>456</v>
      </c>
      <c r="I72" s="11" t="s">
        <v>795</v>
      </c>
    </row>
    <row r="73" spans="1:9">
      <c r="A73" s="119">
        <v>69</v>
      </c>
      <c r="B73" s="53" t="s">
        <v>479</v>
      </c>
      <c r="C73" s="53" t="s">
        <v>71</v>
      </c>
      <c r="D73" s="53" t="s">
        <v>55</v>
      </c>
      <c r="E73" s="76">
        <v>10</v>
      </c>
      <c r="F73" s="117">
        <v>48</v>
      </c>
      <c r="G73" s="53"/>
      <c r="H73" s="53" t="s">
        <v>469</v>
      </c>
      <c r="I73" s="11" t="s">
        <v>795</v>
      </c>
    </row>
    <row r="74" spans="1:9">
      <c r="A74" s="119">
        <v>70</v>
      </c>
      <c r="B74" s="53" t="s">
        <v>480</v>
      </c>
      <c r="C74" s="53" t="s">
        <v>192</v>
      </c>
      <c r="D74" s="53" t="s">
        <v>10</v>
      </c>
      <c r="E74" s="76">
        <v>10</v>
      </c>
      <c r="F74" s="117">
        <v>48</v>
      </c>
      <c r="G74" s="53"/>
      <c r="H74" s="53" t="s">
        <v>469</v>
      </c>
      <c r="I74" s="11" t="s">
        <v>795</v>
      </c>
    </row>
    <row r="75" spans="1:9">
      <c r="A75" s="119">
        <v>71</v>
      </c>
      <c r="B75" s="11" t="s">
        <v>659</v>
      </c>
      <c r="C75" s="11" t="s">
        <v>246</v>
      </c>
      <c r="D75" s="11" t="s">
        <v>660</v>
      </c>
      <c r="E75" s="43">
        <v>10</v>
      </c>
      <c r="F75" s="90">
        <v>48</v>
      </c>
      <c r="H75" s="59" t="s">
        <v>726</v>
      </c>
      <c r="I75" s="11" t="s">
        <v>795</v>
      </c>
    </row>
    <row r="76" spans="1:9">
      <c r="A76" s="119">
        <v>72</v>
      </c>
      <c r="B76" s="11" t="s">
        <v>79</v>
      </c>
      <c r="C76" s="11" t="s">
        <v>80</v>
      </c>
      <c r="D76" s="11" t="s">
        <v>28</v>
      </c>
      <c r="E76" s="43">
        <v>10</v>
      </c>
      <c r="F76" s="90">
        <v>46</v>
      </c>
      <c r="H76" s="11" t="s">
        <v>66</v>
      </c>
      <c r="I76" s="11" t="s">
        <v>795</v>
      </c>
    </row>
    <row r="77" spans="1:9">
      <c r="A77" s="119">
        <v>73</v>
      </c>
      <c r="B77" s="11" t="s">
        <v>237</v>
      </c>
      <c r="C77" s="11" t="s">
        <v>238</v>
      </c>
      <c r="D77" s="11" t="s">
        <v>239</v>
      </c>
      <c r="E77" s="43" t="s">
        <v>159</v>
      </c>
      <c r="F77" s="90">
        <v>46</v>
      </c>
      <c r="H77" s="9" t="s">
        <v>220</v>
      </c>
      <c r="I77" s="11" t="s">
        <v>795</v>
      </c>
    </row>
    <row r="78" spans="1:9">
      <c r="A78" s="119">
        <v>74</v>
      </c>
      <c r="B78" s="53" t="s">
        <v>477</v>
      </c>
      <c r="C78" s="53" t="s">
        <v>95</v>
      </c>
      <c r="D78" s="53" t="s">
        <v>52</v>
      </c>
      <c r="E78" s="76">
        <v>10</v>
      </c>
      <c r="F78" s="117">
        <v>46</v>
      </c>
      <c r="G78" s="53"/>
      <c r="H78" s="53" t="s">
        <v>469</v>
      </c>
      <c r="I78" s="11" t="s">
        <v>795</v>
      </c>
    </row>
    <row r="79" spans="1:9">
      <c r="A79" s="119">
        <v>75</v>
      </c>
      <c r="B79" s="53" t="s">
        <v>478</v>
      </c>
      <c r="C79" s="53" t="s">
        <v>142</v>
      </c>
      <c r="D79" s="53" t="s">
        <v>10</v>
      </c>
      <c r="E79" s="76">
        <v>10</v>
      </c>
      <c r="F79" s="117">
        <v>46</v>
      </c>
      <c r="G79" s="53"/>
      <c r="H79" s="53" t="s">
        <v>469</v>
      </c>
      <c r="I79" s="11" t="s">
        <v>795</v>
      </c>
    </row>
    <row r="80" spans="1:9">
      <c r="A80" s="119">
        <v>76</v>
      </c>
      <c r="B80" s="9" t="s">
        <v>515</v>
      </c>
      <c r="C80" s="9" t="s">
        <v>199</v>
      </c>
      <c r="D80" s="9" t="s">
        <v>287</v>
      </c>
      <c r="E80" s="44" t="s">
        <v>104</v>
      </c>
      <c r="F80" s="104">
        <v>46</v>
      </c>
      <c r="G80" s="9"/>
      <c r="H80" s="9" t="s">
        <v>509</v>
      </c>
      <c r="I80" s="11" t="s">
        <v>795</v>
      </c>
    </row>
    <row r="81" spans="1:9">
      <c r="A81" s="119">
        <v>77</v>
      </c>
      <c r="B81" s="9" t="s">
        <v>645</v>
      </c>
      <c r="C81" s="9" t="s">
        <v>269</v>
      </c>
      <c r="D81" s="9" t="s">
        <v>180</v>
      </c>
      <c r="E81" s="44" t="s">
        <v>47</v>
      </c>
      <c r="F81" s="104">
        <v>46</v>
      </c>
      <c r="G81" s="9"/>
      <c r="H81" s="9" t="s">
        <v>634</v>
      </c>
      <c r="I81" s="11" t="s">
        <v>795</v>
      </c>
    </row>
    <row r="82" spans="1:9">
      <c r="A82" s="119">
        <v>78</v>
      </c>
      <c r="B82" s="11" t="s">
        <v>438</v>
      </c>
      <c r="C82" s="11" t="s">
        <v>161</v>
      </c>
      <c r="D82" s="11" t="s">
        <v>38</v>
      </c>
      <c r="E82" s="43" t="s">
        <v>326</v>
      </c>
      <c r="F82" s="90">
        <v>45</v>
      </c>
      <c r="H82" s="9" t="s">
        <v>777</v>
      </c>
      <c r="I82" s="11" t="s">
        <v>795</v>
      </c>
    </row>
    <row r="83" spans="1:9">
      <c r="A83" s="119">
        <v>79</v>
      </c>
      <c r="B83" s="11" t="s">
        <v>330</v>
      </c>
      <c r="C83" s="11" t="s">
        <v>41</v>
      </c>
      <c r="D83" s="11" t="s">
        <v>38</v>
      </c>
      <c r="E83" s="43" t="s">
        <v>326</v>
      </c>
      <c r="F83" s="90">
        <v>43</v>
      </c>
      <c r="H83" s="9" t="s">
        <v>766</v>
      </c>
      <c r="I83" s="11" t="s">
        <v>795</v>
      </c>
    </row>
    <row r="84" spans="1:9">
      <c r="A84" s="119">
        <v>80</v>
      </c>
      <c r="B84" s="9" t="s">
        <v>385</v>
      </c>
      <c r="C84" s="9" t="s">
        <v>17</v>
      </c>
      <c r="D84" s="9" t="s">
        <v>247</v>
      </c>
      <c r="E84" s="74">
        <v>10</v>
      </c>
      <c r="F84" s="104">
        <v>43</v>
      </c>
      <c r="G84" s="9"/>
      <c r="H84" s="9" t="s">
        <v>373</v>
      </c>
      <c r="I84" s="11" t="s">
        <v>795</v>
      </c>
    </row>
    <row r="85" spans="1:9">
      <c r="A85" s="119">
        <v>81</v>
      </c>
      <c r="B85" s="9" t="s">
        <v>517</v>
      </c>
      <c r="C85" s="9" t="s">
        <v>124</v>
      </c>
      <c r="D85" s="9" t="s">
        <v>86</v>
      </c>
      <c r="E85" s="44" t="s">
        <v>104</v>
      </c>
      <c r="F85" s="104">
        <v>42</v>
      </c>
      <c r="G85" s="9"/>
      <c r="H85" s="9" t="s">
        <v>509</v>
      </c>
      <c r="I85" s="11" t="s">
        <v>795</v>
      </c>
    </row>
    <row r="86" spans="1:9">
      <c r="A86" s="119">
        <v>82</v>
      </c>
      <c r="B86" s="9" t="s">
        <v>516</v>
      </c>
      <c r="C86" s="9" t="s">
        <v>114</v>
      </c>
      <c r="D86" s="9" t="s">
        <v>158</v>
      </c>
      <c r="E86" s="44" t="s">
        <v>47</v>
      </c>
      <c r="F86" s="104">
        <v>41</v>
      </c>
      <c r="G86" s="9"/>
      <c r="H86" s="9" t="s">
        <v>509</v>
      </c>
      <c r="I86" s="11" t="s">
        <v>795</v>
      </c>
    </row>
    <row r="87" spans="1:9">
      <c r="A87" s="119">
        <v>83</v>
      </c>
      <c r="B87" s="11" t="s">
        <v>527</v>
      </c>
      <c r="C87" s="11" t="s">
        <v>231</v>
      </c>
      <c r="D87" s="11" t="s">
        <v>528</v>
      </c>
      <c r="E87" s="43" t="s">
        <v>53</v>
      </c>
      <c r="F87" s="90">
        <v>41</v>
      </c>
      <c r="H87" s="14" t="s">
        <v>768</v>
      </c>
      <c r="I87" s="11" t="s">
        <v>795</v>
      </c>
    </row>
    <row r="88" spans="1:9">
      <c r="A88" s="119">
        <v>84</v>
      </c>
      <c r="B88" s="81" t="s">
        <v>793</v>
      </c>
      <c r="C88" s="70" t="s">
        <v>33</v>
      </c>
      <c r="D88" s="70" t="s">
        <v>52</v>
      </c>
      <c r="E88" s="43">
        <v>10</v>
      </c>
      <c r="F88" s="90">
        <v>39</v>
      </c>
      <c r="H88" s="11" t="s">
        <v>778</v>
      </c>
      <c r="I88" s="11" t="s">
        <v>795</v>
      </c>
    </row>
    <row r="89" spans="1:9">
      <c r="A89" s="119">
        <v>85</v>
      </c>
      <c r="B89" s="9" t="s">
        <v>689</v>
      </c>
      <c r="C89" s="9" t="s">
        <v>77</v>
      </c>
      <c r="D89" s="9" t="s">
        <v>78</v>
      </c>
      <c r="E89" s="43">
        <v>10</v>
      </c>
      <c r="F89" s="90">
        <v>39</v>
      </c>
      <c r="H89" s="11" t="s">
        <v>685</v>
      </c>
      <c r="I89" s="11" t="s">
        <v>795</v>
      </c>
    </row>
    <row r="90" spans="1:9">
      <c r="A90" s="119">
        <v>86</v>
      </c>
      <c r="B90" s="71" t="s">
        <v>451</v>
      </c>
      <c r="C90" s="71" t="s">
        <v>87</v>
      </c>
      <c r="D90" s="71" t="s">
        <v>188</v>
      </c>
      <c r="E90" s="75">
        <v>10</v>
      </c>
      <c r="F90" s="116">
        <v>34</v>
      </c>
      <c r="G90" s="68"/>
      <c r="H90" s="68" t="s">
        <v>441</v>
      </c>
      <c r="I90" s="11" t="s">
        <v>795</v>
      </c>
    </row>
    <row r="91" spans="1:9">
      <c r="A91" s="119">
        <v>87</v>
      </c>
      <c r="B91" s="39" t="s">
        <v>704</v>
      </c>
      <c r="C91" s="39" t="s">
        <v>77</v>
      </c>
      <c r="D91" s="39" t="s">
        <v>78</v>
      </c>
      <c r="E91" s="44">
        <v>10</v>
      </c>
      <c r="F91" s="90">
        <v>34</v>
      </c>
      <c r="H91" s="9" t="s">
        <v>694</v>
      </c>
      <c r="I91" s="11" t="s">
        <v>795</v>
      </c>
    </row>
    <row r="92" spans="1:9">
      <c r="A92" s="119">
        <v>88</v>
      </c>
      <c r="B92" s="11" t="s">
        <v>240</v>
      </c>
      <c r="C92" s="11" t="s">
        <v>33</v>
      </c>
      <c r="D92" s="11" t="s">
        <v>60</v>
      </c>
      <c r="E92" s="43" t="s">
        <v>159</v>
      </c>
      <c r="F92" s="90">
        <v>33</v>
      </c>
      <c r="H92" s="9" t="s">
        <v>220</v>
      </c>
      <c r="I92" s="11" t="s">
        <v>795</v>
      </c>
    </row>
    <row r="93" spans="1:9">
      <c r="A93" s="119">
        <v>89</v>
      </c>
      <c r="B93" s="11" t="s">
        <v>525</v>
      </c>
      <c r="C93" s="11" t="s">
        <v>526</v>
      </c>
      <c r="D93" s="11" t="s">
        <v>28</v>
      </c>
      <c r="E93" s="43" t="s">
        <v>53</v>
      </c>
      <c r="F93" s="90">
        <v>33</v>
      </c>
      <c r="H93" s="14" t="s">
        <v>768</v>
      </c>
      <c r="I93" s="11" t="s">
        <v>795</v>
      </c>
    </row>
    <row r="94" spans="1:9">
      <c r="A94" s="119">
        <v>90</v>
      </c>
      <c r="B94" s="9" t="s">
        <v>191</v>
      </c>
      <c r="C94" s="9" t="s">
        <v>192</v>
      </c>
      <c r="D94" s="9" t="s">
        <v>96</v>
      </c>
      <c r="E94" s="44">
        <v>10</v>
      </c>
      <c r="F94" s="104">
        <v>32</v>
      </c>
      <c r="G94" s="9"/>
      <c r="H94" s="9" t="s">
        <v>185</v>
      </c>
      <c r="I94" s="11" t="s">
        <v>795</v>
      </c>
    </row>
    <row r="95" spans="1:9">
      <c r="A95" s="119">
        <v>91</v>
      </c>
      <c r="B95" s="9" t="s">
        <v>459</v>
      </c>
      <c r="C95" s="9" t="s">
        <v>20</v>
      </c>
      <c r="D95" s="9" t="s">
        <v>78</v>
      </c>
      <c r="E95" s="44" t="s">
        <v>104</v>
      </c>
      <c r="F95" s="104">
        <v>30</v>
      </c>
      <c r="G95" s="9"/>
      <c r="H95" s="9" t="s">
        <v>542</v>
      </c>
      <c r="I95" s="11" t="s">
        <v>795</v>
      </c>
    </row>
    <row r="96" spans="1:9">
      <c r="A96" s="119">
        <v>92</v>
      </c>
      <c r="B96" s="9" t="s">
        <v>384</v>
      </c>
      <c r="C96" s="9" t="s">
        <v>130</v>
      </c>
      <c r="D96" s="9" t="s">
        <v>10</v>
      </c>
      <c r="E96" s="74">
        <v>10</v>
      </c>
      <c r="F96" s="104">
        <v>28</v>
      </c>
      <c r="G96" s="9"/>
      <c r="H96" s="9" t="s">
        <v>373</v>
      </c>
      <c r="I96" s="11" t="s">
        <v>795</v>
      </c>
    </row>
    <row r="97" spans="1:10">
      <c r="A97" s="119">
        <v>93</v>
      </c>
      <c r="B97" s="9" t="s">
        <v>553</v>
      </c>
      <c r="C97" s="9" t="s">
        <v>54</v>
      </c>
      <c r="D97" s="9" t="s">
        <v>21</v>
      </c>
      <c r="E97" s="44" t="s">
        <v>104</v>
      </c>
      <c r="F97" s="104">
        <v>28</v>
      </c>
      <c r="G97" s="9"/>
      <c r="H97" s="9" t="s">
        <v>542</v>
      </c>
      <c r="I97" s="11" t="s">
        <v>795</v>
      </c>
    </row>
    <row r="98" spans="1:10">
      <c r="A98" s="119">
        <v>94</v>
      </c>
      <c r="B98" s="11" t="s">
        <v>502</v>
      </c>
      <c r="C98" s="11" t="s">
        <v>77</v>
      </c>
      <c r="D98" s="11" t="s">
        <v>15</v>
      </c>
      <c r="E98" s="44">
        <v>10</v>
      </c>
      <c r="F98" s="104">
        <v>25</v>
      </c>
      <c r="G98" s="9"/>
      <c r="H98" s="9" t="s">
        <v>769</v>
      </c>
      <c r="I98" s="11" t="s">
        <v>795</v>
      </c>
    </row>
    <row r="100" spans="1:10">
      <c r="A100" s="108"/>
      <c r="B100" s="109"/>
      <c r="C100" s="109"/>
      <c r="D100" s="109"/>
      <c r="E100" s="110"/>
      <c r="F100" s="110"/>
      <c r="G100" s="109"/>
      <c r="H100" s="109" t="s">
        <v>819</v>
      </c>
      <c r="I100" s="109"/>
    </row>
    <row r="101" spans="1:10">
      <c r="A101" s="111"/>
      <c r="B101" s="101" t="s">
        <v>799</v>
      </c>
      <c r="C101" s="102"/>
      <c r="D101" s="112"/>
      <c r="E101" s="113"/>
      <c r="F101" s="113"/>
      <c r="G101" s="112"/>
      <c r="H101" s="112"/>
      <c r="I101" s="112"/>
      <c r="J101" s="114"/>
    </row>
    <row r="102" spans="1:10">
      <c r="A102" s="111"/>
      <c r="B102" s="101" t="s">
        <v>800</v>
      </c>
      <c r="C102" s="102"/>
      <c r="D102" s="112"/>
      <c r="E102" s="113"/>
      <c r="F102" s="113"/>
      <c r="G102" s="112"/>
      <c r="H102" s="112"/>
      <c r="I102" s="112"/>
      <c r="J102" s="114"/>
    </row>
    <row r="103" spans="1:10">
      <c r="A103" s="111"/>
      <c r="B103" s="112"/>
      <c r="C103" s="112"/>
      <c r="D103" s="112"/>
      <c r="E103" s="113"/>
      <c r="F103" s="113"/>
      <c r="G103" s="112"/>
      <c r="H103" s="112"/>
      <c r="I103" s="112"/>
      <c r="J103" s="114"/>
    </row>
    <row r="104" spans="1:10">
      <c r="A104" s="111"/>
      <c r="B104" s="112"/>
      <c r="C104" s="112"/>
      <c r="D104" s="112"/>
      <c r="E104" s="113"/>
      <c r="F104" s="113"/>
      <c r="G104" s="112"/>
      <c r="H104" s="112"/>
      <c r="I104" s="112"/>
      <c r="J104" s="114"/>
    </row>
    <row r="105" spans="1:10">
      <c r="A105" s="111"/>
      <c r="B105" s="112"/>
      <c r="C105" s="112"/>
      <c r="D105" s="112"/>
      <c r="E105" s="113"/>
      <c r="F105" s="113"/>
      <c r="G105" s="112"/>
      <c r="H105" s="112"/>
      <c r="I105" s="112"/>
      <c r="J105" s="114"/>
    </row>
    <row r="106" spans="1:10">
      <c r="A106" s="111"/>
      <c r="B106" s="112"/>
      <c r="C106" s="112"/>
      <c r="D106" s="112"/>
      <c r="E106" s="113"/>
      <c r="F106" s="113"/>
      <c r="G106" s="112"/>
      <c r="H106" s="112"/>
      <c r="I106" s="112"/>
      <c r="J106" s="114"/>
    </row>
    <row r="107" spans="1:10">
      <c r="A107" s="111"/>
      <c r="B107" s="112"/>
      <c r="C107" s="112"/>
      <c r="D107" s="112"/>
      <c r="E107" s="113"/>
      <c r="F107" s="113"/>
      <c r="G107" s="112"/>
      <c r="H107" s="112"/>
      <c r="I107" s="112"/>
      <c r="J107" s="114"/>
    </row>
    <row r="108" spans="1:10">
      <c r="A108" s="111"/>
      <c r="B108" s="112"/>
      <c r="C108" s="112"/>
      <c r="D108" s="112"/>
      <c r="E108" s="113"/>
      <c r="F108" s="113"/>
      <c r="G108" s="112"/>
      <c r="H108" s="112"/>
      <c r="I108" s="112"/>
      <c r="J108" s="114"/>
    </row>
    <row r="109" spans="1:10">
      <c r="A109" s="111"/>
      <c r="B109" s="112"/>
      <c r="C109" s="112"/>
      <c r="D109" s="112"/>
      <c r="E109" s="113"/>
      <c r="F109" s="113"/>
      <c r="G109" s="112"/>
      <c r="H109" s="112"/>
      <c r="I109" s="112"/>
      <c r="J109" s="114"/>
    </row>
    <row r="110" spans="1:10">
      <c r="A110" s="111"/>
      <c r="B110" s="112"/>
      <c r="C110" s="112"/>
      <c r="D110" s="112"/>
      <c r="E110" s="113"/>
      <c r="F110" s="113"/>
      <c r="G110" s="112"/>
      <c r="H110" s="112"/>
      <c r="I110" s="112"/>
      <c r="J110" s="114"/>
    </row>
    <row r="111" spans="1:10">
      <c r="A111" s="111"/>
      <c r="B111" s="112"/>
      <c r="C111" s="112"/>
      <c r="D111" s="112"/>
      <c r="E111" s="113"/>
      <c r="F111" s="113"/>
      <c r="G111" s="112"/>
      <c r="H111" s="112"/>
      <c r="I111" s="112"/>
      <c r="J111" s="114"/>
    </row>
    <row r="112" spans="1:10">
      <c r="A112" s="111"/>
      <c r="B112" s="112"/>
      <c r="C112" s="112"/>
      <c r="D112" s="112"/>
      <c r="E112" s="113"/>
      <c r="F112" s="113"/>
      <c r="G112" s="112"/>
      <c r="H112" s="112"/>
      <c r="I112" s="112"/>
      <c r="J112" s="114"/>
    </row>
  </sheetData>
  <autoFilter ref="A4:I4"/>
  <sortState ref="B5:I98">
    <sortCondition descending="1" ref="F5:F98"/>
  </sortState>
  <mergeCells count="3">
    <mergeCell ref="A1:I1"/>
    <mergeCell ref="A2:I2"/>
    <mergeCell ref="A3:I3"/>
  </mergeCells>
  <pageMargins left="0.7" right="0.7" top="0.75" bottom="0.75" header="0.3" footer="0.3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1"/>
  <sheetViews>
    <sheetView tabSelected="1" view="pageBreakPreview" topLeftCell="A4" zoomScaleNormal="100" zoomScaleSheetLayoutView="100" workbookViewId="0">
      <selection activeCell="L27" sqref="L27"/>
    </sheetView>
  </sheetViews>
  <sheetFormatPr defaultRowHeight="15"/>
  <cols>
    <col min="1" max="1" width="6.42578125" style="13" customWidth="1"/>
    <col min="2" max="2" width="18.85546875" style="11" customWidth="1"/>
    <col min="3" max="3" width="14.85546875" style="11" customWidth="1"/>
    <col min="4" max="4" width="19.140625" style="11" customWidth="1"/>
    <col min="5" max="5" width="9.7109375" style="43" customWidth="1"/>
    <col min="6" max="6" width="13" style="43" customWidth="1"/>
    <col min="7" max="7" width="16.28515625" style="11" customWidth="1"/>
    <col min="8" max="8" width="29.28515625" style="11" customWidth="1"/>
    <col min="9" max="9" width="24.140625" style="11" customWidth="1"/>
    <col min="10" max="16384" width="9.140625" style="11"/>
  </cols>
  <sheetData>
    <row r="1" spans="1:9">
      <c r="A1" s="120" t="s">
        <v>796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1" t="s">
        <v>797</v>
      </c>
      <c r="B2" s="121"/>
      <c r="C2" s="121"/>
      <c r="D2" s="121"/>
      <c r="E2" s="121"/>
      <c r="F2" s="121"/>
      <c r="G2" s="121"/>
      <c r="H2" s="121"/>
      <c r="I2" s="121"/>
    </row>
    <row r="3" spans="1:9" s="43" customFormat="1" ht="30" customHeight="1" thickBot="1">
      <c r="A3" s="122" t="s">
        <v>798</v>
      </c>
      <c r="B3" s="122"/>
      <c r="C3" s="122"/>
      <c r="D3" s="122"/>
      <c r="E3" s="122"/>
      <c r="F3" s="122"/>
      <c r="G3" s="122"/>
      <c r="H3" s="122"/>
      <c r="I3" s="122"/>
    </row>
    <row r="4" spans="1:9" ht="65.25" customHeight="1" thickTop="1">
      <c r="A4" s="62" t="s">
        <v>0</v>
      </c>
      <c r="B4" s="65" t="s">
        <v>1</v>
      </c>
      <c r="C4" s="65" t="s">
        <v>2</v>
      </c>
      <c r="D4" s="65" t="s">
        <v>3</v>
      </c>
      <c r="E4" s="72" t="s">
        <v>4</v>
      </c>
      <c r="F4" s="77" t="s">
        <v>5</v>
      </c>
      <c r="G4" s="65" t="s">
        <v>6</v>
      </c>
      <c r="H4" s="78" t="s">
        <v>7</v>
      </c>
      <c r="I4" s="78" t="s">
        <v>794</v>
      </c>
    </row>
    <row r="5" spans="1:9" ht="15.75">
      <c r="A5" s="159">
        <v>1</v>
      </c>
      <c r="B5" s="123" t="s">
        <v>368</v>
      </c>
      <c r="C5" s="123" t="s">
        <v>49</v>
      </c>
      <c r="D5" s="123" t="s">
        <v>78</v>
      </c>
      <c r="E5" s="156" t="s">
        <v>183</v>
      </c>
      <c r="F5" s="161">
        <v>96</v>
      </c>
      <c r="G5" s="162" t="s">
        <v>821</v>
      </c>
      <c r="H5" s="123" t="s">
        <v>354</v>
      </c>
      <c r="I5" s="128" t="s">
        <v>795</v>
      </c>
    </row>
    <row r="6" spans="1:9" ht="15.75">
      <c r="A6" s="159">
        <v>2</v>
      </c>
      <c r="B6" s="160" t="s">
        <v>352</v>
      </c>
      <c r="C6" s="160" t="s">
        <v>49</v>
      </c>
      <c r="D6" s="160" t="s">
        <v>96</v>
      </c>
      <c r="E6" s="156">
        <v>11</v>
      </c>
      <c r="F6" s="161">
        <v>91</v>
      </c>
      <c r="G6" s="162" t="s">
        <v>822</v>
      </c>
      <c r="H6" s="123" t="s">
        <v>772</v>
      </c>
      <c r="I6" s="128" t="s">
        <v>795</v>
      </c>
    </row>
    <row r="7" spans="1:9" ht="15.75">
      <c r="A7" s="159">
        <v>3</v>
      </c>
      <c r="B7" s="128" t="s">
        <v>59</v>
      </c>
      <c r="C7" s="128" t="s">
        <v>54</v>
      </c>
      <c r="D7" s="128" t="s">
        <v>60</v>
      </c>
      <c r="E7" s="172" t="s">
        <v>56</v>
      </c>
      <c r="F7" s="143">
        <v>89</v>
      </c>
      <c r="G7" s="162" t="s">
        <v>822</v>
      </c>
      <c r="H7" s="128" t="s">
        <v>12</v>
      </c>
      <c r="I7" s="128" t="s">
        <v>795</v>
      </c>
    </row>
    <row r="8" spans="1:9" ht="15.75">
      <c r="A8" s="159">
        <v>4</v>
      </c>
      <c r="B8" s="128" t="s">
        <v>663</v>
      </c>
      <c r="C8" s="128" t="s">
        <v>130</v>
      </c>
      <c r="D8" s="128" t="s">
        <v>662</v>
      </c>
      <c r="E8" s="142">
        <v>11</v>
      </c>
      <c r="F8" s="143">
        <v>89</v>
      </c>
      <c r="G8" s="162" t="s">
        <v>822</v>
      </c>
      <c r="H8" s="170" t="s">
        <v>726</v>
      </c>
      <c r="I8" s="128" t="s">
        <v>795</v>
      </c>
    </row>
    <row r="9" spans="1:9" ht="15.75">
      <c r="A9" s="159">
        <v>5</v>
      </c>
      <c r="B9" s="160" t="s">
        <v>350</v>
      </c>
      <c r="C9" s="160" t="s">
        <v>71</v>
      </c>
      <c r="D9" s="160" t="s">
        <v>190</v>
      </c>
      <c r="E9" s="156">
        <v>11</v>
      </c>
      <c r="F9" s="161">
        <v>86</v>
      </c>
      <c r="G9" s="162" t="s">
        <v>822</v>
      </c>
      <c r="H9" s="123" t="s">
        <v>772</v>
      </c>
      <c r="I9" s="128" t="s">
        <v>795</v>
      </c>
    </row>
    <row r="10" spans="1:9" ht="15.75">
      <c r="A10" s="159">
        <v>6</v>
      </c>
      <c r="B10" s="128" t="s">
        <v>340</v>
      </c>
      <c r="C10" s="128" t="s">
        <v>577</v>
      </c>
      <c r="D10" s="128" t="s">
        <v>60</v>
      </c>
      <c r="E10" s="142">
        <v>11</v>
      </c>
      <c r="F10" s="143">
        <v>85</v>
      </c>
      <c r="G10" s="162" t="s">
        <v>822</v>
      </c>
      <c r="H10" s="170" t="s">
        <v>726</v>
      </c>
      <c r="I10" s="128" t="s">
        <v>795</v>
      </c>
    </row>
    <row r="11" spans="1:9" ht="15.75">
      <c r="A11" s="159">
        <v>7</v>
      </c>
      <c r="B11" s="173" t="s">
        <v>264</v>
      </c>
      <c r="C11" s="173" t="s">
        <v>124</v>
      </c>
      <c r="D11" s="128" t="s">
        <v>133</v>
      </c>
      <c r="E11" s="142" t="s">
        <v>63</v>
      </c>
      <c r="F11" s="143">
        <v>84</v>
      </c>
      <c r="G11" s="162" t="s">
        <v>822</v>
      </c>
      <c r="H11" s="128" t="s">
        <v>780</v>
      </c>
      <c r="I11" s="128" t="s">
        <v>795</v>
      </c>
    </row>
    <row r="12" spans="1:9" ht="15.75">
      <c r="A12" s="159">
        <v>8</v>
      </c>
      <c r="B12" s="128" t="s">
        <v>164</v>
      </c>
      <c r="C12" s="128" t="s">
        <v>150</v>
      </c>
      <c r="D12" s="128" t="s">
        <v>165</v>
      </c>
      <c r="E12" s="172" t="s">
        <v>163</v>
      </c>
      <c r="F12" s="174">
        <v>83</v>
      </c>
      <c r="G12" s="162" t="s">
        <v>822</v>
      </c>
      <c r="H12" s="128" t="s">
        <v>771</v>
      </c>
      <c r="I12" s="128" t="s">
        <v>795</v>
      </c>
    </row>
    <row r="13" spans="1:9" ht="14.25" customHeight="1">
      <c r="A13" s="159">
        <v>9</v>
      </c>
      <c r="B13" s="128" t="s">
        <v>521</v>
      </c>
      <c r="C13" s="128" t="s">
        <v>41</v>
      </c>
      <c r="D13" s="128" t="s">
        <v>522</v>
      </c>
      <c r="E13" s="142" t="s">
        <v>183</v>
      </c>
      <c r="F13" s="143">
        <v>83</v>
      </c>
      <c r="G13" s="162" t="s">
        <v>822</v>
      </c>
      <c r="H13" s="133" t="s">
        <v>768</v>
      </c>
      <c r="I13" s="128" t="s">
        <v>795</v>
      </c>
    </row>
    <row r="14" spans="1:9" ht="15.75">
      <c r="A14" s="159">
        <v>10</v>
      </c>
      <c r="B14" s="160" t="s">
        <v>351</v>
      </c>
      <c r="C14" s="160" t="s">
        <v>102</v>
      </c>
      <c r="D14" s="160" t="s">
        <v>15</v>
      </c>
      <c r="E14" s="156">
        <v>11</v>
      </c>
      <c r="F14" s="161">
        <v>82</v>
      </c>
      <c r="G14" s="162" t="s">
        <v>822</v>
      </c>
      <c r="H14" s="123" t="s">
        <v>772</v>
      </c>
      <c r="I14" s="128" t="s">
        <v>795</v>
      </c>
    </row>
    <row r="15" spans="1:9" ht="15.75">
      <c r="A15" s="159">
        <v>11</v>
      </c>
      <c r="B15" s="128" t="s">
        <v>58</v>
      </c>
      <c r="C15" s="128" t="s">
        <v>33</v>
      </c>
      <c r="D15" s="128" t="s">
        <v>28</v>
      </c>
      <c r="E15" s="142" t="s">
        <v>56</v>
      </c>
      <c r="F15" s="143">
        <v>81</v>
      </c>
      <c r="G15" s="162" t="s">
        <v>822</v>
      </c>
      <c r="H15" s="128" t="s">
        <v>12</v>
      </c>
      <c r="I15" s="128" t="s">
        <v>795</v>
      </c>
    </row>
    <row r="16" spans="1:9" ht="15.75">
      <c r="A16" s="159">
        <v>12</v>
      </c>
      <c r="B16" s="128" t="s">
        <v>276</v>
      </c>
      <c r="C16" s="128" t="s">
        <v>87</v>
      </c>
      <c r="D16" s="128" t="s">
        <v>15</v>
      </c>
      <c r="E16" s="142" t="s">
        <v>63</v>
      </c>
      <c r="F16" s="143">
        <v>81</v>
      </c>
      <c r="G16" s="162" t="s">
        <v>822</v>
      </c>
      <c r="H16" s="123" t="s">
        <v>784</v>
      </c>
      <c r="I16" s="128" t="s">
        <v>795</v>
      </c>
    </row>
    <row r="17" spans="1:9" ht="15.75">
      <c r="A17" s="159">
        <v>13</v>
      </c>
      <c r="B17" s="128" t="s">
        <v>664</v>
      </c>
      <c r="C17" s="128" t="s">
        <v>49</v>
      </c>
      <c r="D17" s="128" t="s">
        <v>91</v>
      </c>
      <c r="E17" s="142">
        <v>11</v>
      </c>
      <c r="F17" s="143">
        <v>80</v>
      </c>
      <c r="G17" s="162" t="s">
        <v>822</v>
      </c>
      <c r="H17" s="170" t="s">
        <v>726</v>
      </c>
      <c r="I17" s="128" t="s">
        <v>795</v>
      </c>
    </row>
    <row r="18" spans="1:9" ht="15.75">
      <c r="A18" s="159">
        <v>14</v>
      </c>
      <c r="B18" s="133" t="s">
        <v>680</v>
      </c>
      <c r="C18" s="133" t="s">
        <v>112</v>
      </c>
      <c r="D18" s="133" t="s">
        <v>15</v>
      </c>
      <c r="E18" s="152">
        <v>11</v>
      </c>
      <c r="F18" s="153">
        <v>80</v>
      </c>
      <c r="G18" s="162" t="s">
        <v>822</v>
      </c>
      <c r="H18" s="154" t="s">
        <v>725</v>
      </c>
      <c r="I18" s="128" t="s">
        <v>795</v>
      </c>
    </row>
    <row r="19" spans="1:9" ht="15.75">
      <c r="A19" s="159">
        <v>15</v>
      </c>
      <c r="B19" s="128" t="s">
        <v>308</v>
      </c>
      <c r="C19" s="128" t="s">
        <v>142</v>
      </c>
      <c r="D19" s="128" t="s">
        <v>15</v>
      </c>
      <c r="E19" s="142" t="s">
        <v>63</v>
      </c>
      <c r="F19" s="143">
        <v>79</v>
      </c>
      <c r="G19" s="162" t="s">
        <v>822</v>
      </c>
      <c r="H19" s="128" t="s">
        <v>783</v>
      </c>
      <c r="I19" s="128" t="s">
        <v>795</v>
      </c>
    </row>
    <row r="20" spans="1:9" ht="15.75">
      <c r="A20" s="159">
        <v>16</v>
      </c>
      <c r="B20" s="128" t="s">
        <v>162</v>
      </c>
      <c r="C20" s="128" t="s">
        <v>87</v>
      </c>
      <c r="D20" s="128" t="s">
        <v>10</v>
      </c>
      <c r="E20" s="172" t="s">
        <v>163</v>
      </c>
      <c r="F20" s="174">
        <v>77</v>
      </c>
      <c r="G20" s="162" t="s">
        <v>822</v>
      </c>
      <c r="H20" s="128" t="s">
        <v>771</v>
      </c>
      <c r="I20" s="128" t="s">
        <v>795</v>
      </c>
    </row>
    <row r="21" spans="1:9" ht="15.75">
      <c r="A21" s="159">
        <v>17</v>
      </c>
      <c r="B21" s="128" t="s">
        <v>817</v>
      </c>
      <c r="C21" s="128" t="s">
        <v>41</v>
      </c>
      <c r="D21" s="128" t="s">
        <v>127</v>
      </c>
      <c r="E21" s="172" t="s">
        <v>163</v>
      </c>
      <c r="F21" s="174">
        <v>77</v>
      </c>
      <c r="G21" s="162" t="s">
        <v>822</v>
      </c>
      <c r="H21" s="128" t="s">
        <v>771</v>
      </c>
      <c r="I21" s="128" t="s">
        <v>795</v>
      </c>
    </row>
    <row r="22" spans="1:9" ht="15.75">
      <c r="A22" s="159">
        <v>18</v>
      </c>
      <c r="B22" s="128" t="s">
        <v>404</v>
      </c>
      <c r="C22" s="128" t="s">
        <v>14</v>
      </c>
      <c r="D22" s="128" t="s">
        <v>405</v>
      </c>
      <c r="E22" s="142" t="s">
        <v>183</v>
      </c>
      <c r="F22" s="143">
        <v>77</v>
      </c>
      <c r="G22" s="162" t="s">
        <v>822</v>
      </c>
      <c r="H22" s="128" t="s">
        <v>770</v>
      </c>
      <c r="I22" s="128" t="s">
        <v>795</v>
      </c>
    </row>
    <row r="23" spans="1:9" ht="15.75">
      <c r="A23" s="159">
        <v>19</v>
      </c>
      <c r="B23" s="128" t="s">
        <v>506</v>
      </c>
      <c r="C23" s="128" t="s">
        <v>142</v>
      </c>
      <c r="D23" s="128" t="s">
        <v>78</v>
      </c>
      <c r="E23" s="156">
        <v>11</v>
      </c>
      <c r="F23" s="161">
        <v>77</v>
      </c>
      <c r="G23" s="162" t="s">
        <v>822</v>
      </c>
      <c r="H23" s="123" t="s">
        <v>769</v>
      </c>
      <c r="I23" s="128" t="s">
        <v>795</v>
      </c>
    </row>
    <row r="24" spans="1:9" ht="15.75">
      <c r="A24" s="159">
        <v>20</v>
      </c>
      <c r="B24" s="128" t="s">
        <v>181</v>
      </c>
      <c r="C24" s="128" t="s">
        <v>77</v>
      </c>
      <c r="D24" s="128" t="s">
        <v>182</v>
      </c>
      <c r="E24" s="156" t="s">
        <v>183</v>
      </c>
      <c r="F24" s="161">
        <v>76</v>
      </c>
      <c r="G24" s="162" t="s">
        <v>822</v>
      </c>
      <c r="H24" s="123" t="s">
        <v>734</v>
      </c>
      <c r="I24" s="128" t="s">
        <v>795</v>
      </c>
    </row>
    <row r="25" spans="1:9" ht="15.75">
      <c r="A25" s="159">
        <v>21</v>
      </c>
      <c r="B25" s="123" t="s">
        <v>518</v>
      </c>
      <c r="C25" s="123" t="s">
        <v>54</v>
      </c>
      <c r="D25" s="123" t="s">
        <v>15</v>
      </c>
      <c r="E25" s="156" t="s">
        <v>183</v>
      </c>
      <c r="F25" s="161">
        <v>76</v>
      </c>
      <c r="G25" s="162" t="s">
        <v>822</v>
      </c>
      <c r="H25" s="123" t="s">
        <v>509</v>
      </c>
      <c r="I25" s="128" t="s">
        <v>795</v>
      </c>
    </row>
    <row r="26" spans="1:9" ht="17.25" customHeight="1">
      <c r="A26" s="159">
        <v>22</v>
      </c>
      <c r="B26" s="123" t="s">
        <v>424</v>
      </c>
      <c r="C26" s="123" t="s">
        <v>20</v>
      </c>
      <c r="D26" s="123" t="s">
        <v>91</v>
      </c>
      <c r="E26" s="156" t="s">
        <v>425</v>
      </c>
      <c r="F26" s="161">
        <v>75</v>
      </c>
      <c r="G26" s="162" t="s">
        <v>822</v>
      </c>
      <c r="H26" s="123" t="s">
        <v>782</v>
      </c>
      <c r="I26" s="128" t="s">
        <v>795</v>
      </c>
    </row>
    <row r="27" spans="1:9" ht="17.25" customHeight="1">
      <c r="A27" s="159">
        <v>23</v>
      </c>
      <c r="B27" s="133" t="s">
        <v>682</v>
      </c>
      <c r="C27" s="133" t="s">
        <v>71</v>
      </c>
      <c r="D27" s="133" t="s">
        <v>78</v>
      </c>
      <c r="E27" s="152">
        <v>11</v>
      </c>
      <c r="F27" s="153">
        <v>74</v>
      </c>
      <c r="G27" s="162" t="s">
        <v>822</v>
      </c>
      <c r="H27" s="154" t="s">
        <v>725</v>
      </c>
      <c r="I27" s="128" t="s">
        <v>795</v>
      </c>
    </row>
    <row r="28" spans="1:9" ht="15.75">
      <c r="A28" s="159">
        <v>24</v>
      </c>
      <c r="B28" s="133" t="s">
        <v>217</v>
      </c>
      <c r="C28" s="133" t="s">
        <v>51</v>
      </c>
      <c r="D28" s="133" t="s">
        <v>96</v>
      </c>
      <c r="E28" s="162">
        <v>11</v>
      </c>
      <c r="F28" s="161">
        <v>73</v>
      </c>
      <c r="G28" s="162" t="s">
        <v>822</v>
      </c>
      <c r="H28" s="123" t="s">
        <v>779</v>
      </c>
      <c r="I28" s="128" t="s">
        <v>795</v>
      </c>
    </row>
    <row r="29" spans="1:9" ht="15.75">
      <c r="A29" s="159">
        <v>25</v>
      </c>
      <c r="B29" s="123" t="s">
        <v>371</v>
      </c>
      <c r="C29" s="123" t="s">
        <v>41</v>
      </c>
      <c r="D29" s="123" t="s">
        <v>115</v>
      </c>
      <c r="E29" s="162" t="s">
        <v>183</v>
      </c>
      <c r="F29" s="161">
        <v>73</v>
      </c>
      <c r="G29" s="162" t="s">
        <v>822</v>
      </c>
      <c r="H29" s="123" t="s">
        <v>354</v>
      </c>
      <c r="I29" s="128" t="s">
        <v>795</v>
      </c>
    </row>
    <row r="30" spans="1:9" ht="15.75">
      <c r="A30" s="159">
        <v>26</v>
      </c>
      <c r="B30" s="128" t="s">
        <v>585</v>
      </c>
      <c r="C30" s="128" t="s">
        <v>17</v>
      </c>
      <c r="D30" s="128" t="s">
        <v>10</v>
      </c>
      <c r="E30" s="142" t="s">
        <v>63</v>
      </c>
      <c r="F30" s="143">
        <v>72</v>
      </c>
      <c r="G30" s="162" t="s">
        <v>822</v>
      </c>
      <c r="H30" s="123" t="s">
        <v>784</v>
      </c>
      <c r="I30" s="128" t="s">
        <v>795</v>
      </c>
    </row>
    <row r="31" spans="1:9" ht="15.75">
      <c r="A31" s="159">
        <v>27</v>
      </c>
      <c r="B31" s="128" t="s">
        <v>586</v>
      </c>
      <c r="C31" s="128" t="s">
        <v>77</v>
      </c>
      <c r="D31" s="128" t="s">
        <v>96</v>
      </c>
      <c r="E31" s="142" t="s">
        <v>63</v>
      </c>
      <c r="F31" s="143">
        <v>71</v>
      </c>
      <c r="G31" s="162" t="s">
        <v>822</v>
      </c>
      <c r="H31" s="123" t="s">
        <v>784</v>
      </c>
      <c r="I31" s="128" t="s">
        <v>795</v>
      </c>
    </row>
    <row r="32" spans="1:9" ht="15.75">
      <c r="A32" s="159">
        <v>28</v>
      </c>
      <c r="B32" s="128" t="s">
        <v>407</v>
      </c>
      <c r="C32" s="128" t="s">
        <v>408</v>
      </c>
      <c r="D32" s="128" t="s">
        <v>131</v>
      </c>
      <c r="E32" s="142" t="s">
        <v>183</v>
      </c>
      <c r="F32" s="143">
        <v>70</v>
      </c>
      <c r="G32" s="162" t="s">
        <v>822</v>
      </c>
      <c r="H32" s="128" t="s">
        <v>770</v>
      </c>
      <c r="I32" s="128" t="s">
        <v>795</v>
      </c>
    </row>
    <row r="33" spans="1:9" ht="15.75">
      <c r="A33" s="159">
        <v>29</v>
      </c>
      <c r="B33" s="123" t="s">
        <v>646</v>
      </c>
      <c r="C33" s="123" t="s">
        <v>80</v>
      </c>
      <c r="D33" s="123" t="s">
        <v>430</v>
      </c>
      <c r="E33" s="156" t="s">
        <v>63</v>
      </c>
      <c r="F33" s="161">
        <v>70</v>
      </c>
      <c r="G33" s="162" t="s">
        <v>822</v>
      </c>
      <c r="H33" s="123" t="s">
        <v>634</v>
      </c>
      <c r="I33" s="128" t="s">
        <v>795</v>
      </c>
    </row>
    <row r="34" spans="1:9" ht="15.75">
      <c r="A34" s="159">
        <v>30</v>
      </c>
      <c r="B34" s="175" t="s">
        <v>454</v>
      </c>
      <c r="C34" s="175" t="s">
        <v>95</v>
      </c>
      <c r="D34" s="175" t="s">
        <v>28</v>
      </c>
      <c r="E34" s="176">
        <v>11</v>
      </c>
      <c r="F34" s="177">
        <v>68</v>
      </c>
      <c r="G34" s="162" t="s">
        <v>822</v>
      </c>
      <c r="H34" s="178" t="s">
        <v>441</v>
      </c>
      <c r="I34" s="128" t="s">
        <v>795</v>
      </c>
    </row>
    <row r="35" spans="1:9" ht="15.75">
      <c r="A35" s="159">
        <v>31</v>
      </c>
      <c r="B35" s="160" t="s">
        <v>630</v>
      </c>
      <c r="C35" s="123" t="s">
        <v>466</v>
      </c>
      <c r="D35" s="160" t="s">
        <v>115</v>
      </c>
      <c r="E35" s="162" t="s">
        <v>56</v>
      </c>
      <c r="F35" s="161">
        <v>68</v>
      </c>
      <c r="G35" s="162" t="s">
        <v>822</v>
      </c>
      <c r="H35" s="123" t="s">
        <v>785</v>
      </c>
      <c r="I35" s="128" t="s">
        <v>795</v>
      </c>
    </row>
    <row r="36" spans="1:9" ht="15.75">
      <c r="A36" s="159">
        <v>32</v>
      </c>
      <c r="B36" s="160" t="s">
        <v>632</v>
      </c>
      <c r="C36" s="123" t="s">
        <v>633</v>
      </c>
      <c r="D36" s="160" t="s">
        <v>38</v>
      </c>
      <c r="E36" s="162" t="s">
        <v>56</v>
      </c>
      <c r="F36" s="161">
        <v>68</v>
      </c>
      <c r="G36" s="162" t="s">
        <v>822</v>
      </c>
      <c r="H36" s="123" t="s">
        <v>785</v>
      </c>
      <c r="I36" s="128" t="s">
        <v>795</v>
      </c>
    </row>
    <row r="37" spans="1:9" ht="15.75">
      <c r="A37" s="159">
        <v>33</v>
      </c>
      <c r="B37" s="123" t="s">
        <v>308</v>
      </c>
      <c r="C37" s="123" t="s">
        <v>106</v>
      </c>
      <c r="D37" s="123" t="s">
        <v>357</v>
      </c>
      <c r="E37" s="156" t="s">
        <v>63</v>
      </c>
      <c r="F37" s="161">
        <v>67</v>
      </c>
      <c r="G37" s="162" t="s">
        <v>822</v>
      </c>
      <c r="H37" s="123" t="s">
        <v>765</v>
      </c>
      <c r="I37" s="128" t="s">
        <v>795</v>
      </c>
    </row>
    <row r="38" spans="1:9" ht="15.75">
      <c r="A38" s="159">
        <v>34</v>
      </c>
      <c r="B38" s="128" t="s">
        <v>464</v>
      </c>
      <c r="C38" s="128" t="s">
        <v>85</v>
      </c>
      <c r="D38" s="128" t="s">
        <v>499</v>
      </c>
      <c r="E38" s="142" t="s">
        <v>463</v>
      </c>
      <c r="F38" s="143">
        <v>64</v>
      </c>
      <c r="G38" s="162" t="s">
        <v>822</v>
      </c>
      <c r="H38" s="123" t="s">
        <v>456</v>
      </c>
      <c r="I38" s="128" t="s">
        <v>795</v>
      </c>
    </row>
    <row r="39" spans="1:9" ht="15.75">
      <c r="A39" s="159">
        <v>35</v>
      </c>
      <c r="B39" s="128" t="s">
        <v>816</v>
      </c>
      <c r="C39" s="128" t="s">
        <v>87</v>
      </c>
      <c r="D39" s="128" t="s">
        <v>96</v>
      </c>
      <c r="E39" s="142">
        <v>11</v>
      </c>
      <c r="F39" s="143">
        <v>64</v>
      </c>
      <c r="G39" s="162" t="s">
        <v>822</v>
      </c>
      <c r="H39" s="123" t="s">
        <v>784</v>
      </c>
      <c r="I39" s="128" t="s">
        <v>795</v>
      </c>
    </row>
    <row r="40" spans="1:9" ht="15.75">
      <c r="A40" s="159">
        <v>36</v>
      </c>
      <c r="B40" s="166" t="s">
        <v>598</v>
      </c>
      <c r="C40" s="166" t="s">
        <v>179</v>
      </c>
      <c r="D40" s="166" t="s">
        <v>115</v>
      </c>
      <c r="E40" s="164">
        <v>11</v>
      </c>
      <c r="F40" s="165">
        <v>64</v>
      </c>
      <c r="G40" s="162" t="s">
        <v>822</v>
      </c>
      <c r="H40" s="167" t="s">
        <v>729</v>
      </c>
      <c r="I40" s="128" t="s">
        <v>795</v>
      </c>
    </row>
    <row r="41" spans="1:9" ht="15.75">
      <c r="A41" s="159">
        <v>37</v>
      </c>
      <c r="B41" s="175" t="s">
        <v>455</v>
      </c>
      <c r="C41" s="175" t="s">
        <v>33</v>
      </c>
      <c r="D41" s="175" t="s">
        <v>15</v>
      </c>
      <c r="E41" s="176">
        <v>11</v>
      </c>
      <c r="F41" s="177">
        <v>62</v>
      </c>
      <c r="G41" s="162" t="s">
        <v>822</v>
      </c>
      <c r="H41" s="178" t="s">
        <v>441</v>
      </c>
      <c r="I41" s="128" t="s">
        <v>795</v>
      </c>
    </row>
    <row r="42" spans="1:9" ht="15.75">
      <c r="A42" s="159">
        <v>38</v>
      </c>
      <c r="B42" s="123" t="s">
        <v>309</v>
      </c>
      <c r="C42" s="123" t="s">
        <v>80</v>
      </c>
      <c r="D42" s="123" t="s">
        <v>78</v>
      </c>
      <c r="E42" s="156" t="s">
        <v>63</v>
      </c>
      <c r="F42" s="161">
        <v>61</v>
      </c>
      <c r="G42" s="162" t="s">
        <v>822</v>
      </c>
      <c r="H42" s="123" t="s">
        <v>765</v>
      </c>
      <c r="I42" s="128" t="s">
        <v>795</v>
      </c>
    </row>
    <row r="43" spans="1:9" ht="15.75">
      <c r="A43" s="159">
        <v>39</v>
      </c>
      <c r="B43" s="123" t="s">
        <v>369</v>
      </c>
      <c r="C43" s="123" t="s">
        <v>41</v>
      </c>
      <c r="D43" s="123" t="s">
        <v>370</v>
      </c>
      <c r="E43" s="162" t="s">
        <v>183</v>
      </c>
      <c r="F43" s="161">
        <v>61</v>
      </c>
      <c r="G43" s="162" t="s">
        <v>822</v>
      </c>
      <c r="H43" s="123" t="s">
        <v>354</v>
      </c>
      <c r="I43" s="128" t="s">
        <v>795</v>
      </c>
    </row>
    <row r="44" spans="1:9" ht="15.75">
      <c r="A44" s="159">
        <v>40</v>
      </c>
      <c r="B44" s="128" t="s">
        <v>504</v>
      </c>
      <c r="C44" s="128" t="s">
        <v>102</v>
      </c>
      <c r="D44" s="128" t="s">
        <v>190</v>
      </c>
      <c r="E44" s="156">
        <v>11</v>
      </c>
      <c r="F44" s="161">
        <v>61</v>
      </c>
      <c r="G44" s="162" t="s">
        <v>822</v>
      </c>
      <c r="H44" s="123" t="s">
        <v>769</v>
      </c>
      <c r="I44" s="128" t="s">
        <v>795</v>
      </c>
    </row>
    <row r="45" spans="1:9" ht="15.75">
      <c r="A45" s="159">
        <v>41</v>
      </c>
      <c r="B45" s="123" t="s">
        <v>519</v>
      </c>
      <c r="C45" s="123" t="s">
        <v>332</v>
      </c>
      <c r="D45" s="123" t="s">
        <v>115</v>
      </c>
      <c r="E45" s="156" t="s">
        <v>183</v>
      </c>
      <c r="F45" s="161">
        <v>61</v>
      </c>
      <c r="G45" s="162" t="s">
        <v>822</v>
      </c>
      <c r="H45" s="123" t="s">
        <v>509</v>
      </c>
      <c r="I45" s="128" t="s">
        <v>795</v>
      </c>
    </row>
    <row r="46" spans="1:9" ht="15.75">
      <c r="A46" s="159">
        <v>42</v>
      </c>
      <c r="B46" s="169" t="s">
        <v>610</v>
      </c>
      <c r="C46" s="169" t="s">
        <v>611</v>
      </c>
      <c r="D46" s="169" t="s">
        <v>78</v>
      </c>
      <c r="E46" s="142">
        <v>11</v>
      </c>
      <c r="F46" s="143">
        <v>61</v>
      </c>
      <c r="G46" s="162" t="s">
        <v>822</v>
      </c>
      <c r="H46" s="128" t="s">
        <v>778</v>
      </c>
      <c r="I46" s="128" t="s">
        <v>795</v>
      </c>
    </row>
    <row r="47" spans="1:9" ht="15.75">
      <c r="A47" s="159">
        <v>43</v>
      </c>
      <c r="B47" s="133" t="s">
        <v>216</v>
      </c>
      <c r="C47" s="133" t="s">
        <v>212</v>
      </c>
      <c r="D47" s="133" t="s">
        <v>18</v>
      </c>
      <c r="E47" s="162">
        <v>11</v>
      </c>
      <c r="F47" s="161">
        <v>60</v>
      </c>
      <c r="G47" s="162" t="s">
        <v>822</v>
      </c>
      <c r="H47" s="123" t="s">
        <v>779</v>
      </c>
      <c r="I47" s="128" t="s">
        <v>795</v>
      </c>
    </row>
    <row r="48" spans="1:9" ht="15.75">
      <c r="A48" s="159">
        <v>44</v>
      </c>
      <c r="B48" s="160" t="s">
        <v>631</v>
      </c>
      <c r="C48" s="123" t="s">
        <v>54</v>
      </c>
      <c r="D48" s="160" t="s">
        <v>34</v>
      </c>
      <c r="E48" s="162" t="s">
        <v>56</v>
      </c>
      <c r="F48" s="161">
        <v>60</v>
      </c>
      <c r="G48" s="162" t="s">
        <v>822</v>
      </c>
      <c r="H48" s="123" t="s">
        <v>785</v>
      </c>
      <c r="I48" s="128" t="s">
        <v>795</v>
      </c>
    </row>
    <row r="49" spans="1:9" ht="15.75">
      <c r="A49" s="159">
        <v>45</v>
      </c>
      <c r="B49" s="179" t="s">
        <v>681</v>
      </c>
      <c r="C49" s="179" t="s">
        <v>526</v>
      </c>
      <c r="D49" s="179" t="s">
        <v>60</v>
      </c>
      <c r="E49" s="152">
        <v>11</v>
      </c>
      <c r="F49" s="153">
        <v>60</v>
      </c>
      <c r="G49" s="162" t="s">
        <v>822</v>
      </c>
      <c r="H49" s="154" t="s">
        <v>725</v>
      </c>
      <c r="I49" s="128" t="s">
        <v>795</v>
      </c>
    </row>
    <row r="50" spans="1:9" ht="15.75">
      <c r="A50" s="159">
        <v>46</v>
      </c>
      <c r="B50" s="128" t="s">
        <v>505</v>
      </c>
      <c r="C50" s="128" t="s">
        <v>212</v>
      </c>
      <c r="D50" s="128" t="s">
        <v>10</v>
      </c>
      <c r="E50" s="156">
        <v>11</v>
      </c>
      <c r="F50" s="161">
        <v>59</v>
      </c>
      <c r="G50" s="162" t="s">
        <v>822</v>
      </c>
      <c r="H50" s="123" t="s">
        <v>769</v>
      </c>
      <c r="I50" s="128" t="s">
        <v>795</v>
      </c>
    </row>
    <row r="51" spans="1:9" ht="15.75">
      <c r="A51" s="159">
        <v>47</v>
      </c>
      <c r="B51" s="128" t="s">
        <v>465</v>
      </c>
      <c r="C51" s="128" t="s">
        <v>45</v>
      </c>
      <c r="D51" s="128" t="s">
        <v>24</v>
      </c>
      <c r="E51" s="142" t="s">
        <v>463</v>
      </c>
      <c r="F51" s="143">
        <v>58</v>
      </c>
      <c r="G51" s="162" t="s">
        <v>822</v>
      </c>
      <c r="H51" s="123" t="s">
        <v>456</v>
      </c>
      <c r="I51" s="128" t="s">
        <v>795</v>
      </c>
    </row>
    <row r="52" spans="1:9" ht="15.75">
      <c r="A52" s="159">
        <v>48</v>
      </c>
      <c r="B52" s="128" t="s">
        <v>815</v>
      </c>
      <c r="C52" s="128" t="s">
        <v>112</v>
      </c>
      <c r="D52" s="128" t="s">
        <v>188</v>
      </c>
      <c r="E52" s="142">
        <v>11</v>
      </c>
      <c r="F52" s="143">
        <v>58</v>
      </c>
      <c r="G52" s="162" t="s">
        <v>822</v>
      </c>
      <c r="H52" s="170" t="s">
        <v>726</v>
      </c>
      <c r="I52" s="128" t="s">
        <v>795</v>
      </c>
    </row>
    <row r="53" spans="1:9" ht="15.75">
      <c r="A53" s="159">
        <v>49</v>
      </c>
      <c r="B53" s="128" t="s">
        <v>574</v>
      </c>
      <c r="C53" s="128" t="s">
        <v>87</v>
      </c>
      <c r="D53" s="128" t="s">
        <v>18</v>
      </c>
      <c r="E53" s="142" t="s">
        <v>63</v>
      </c>
      <c r="F53" s="143">
        <v>57</v>
      </c>
      <c r="G53" s="162" t="s">
        <v>822</v>
      </c>
      <c r="H53" s="128" t="s">
        <v>783</v>
      </c>
      <c r="I53" s="128" t="s">
        <v>795</v>
      </c>
    </row>
    <row r="54" spans="1:9" ht="15.75">
      <c r="A54" s="159">
        <v>50</v>
      </c>
      <c r="B54" s="123" t="s">
        <v>305</v>
      </c>
      <c r="C54" s="123" t="s">
        <v>306</v>
      </c>
      <c r="D54" s="123" t="s">
        <v>38</v>
      </c>
      <c r="E54" s="156" t="s">
        <v>183</v>
      </c>
      <c r="F54" s="161">
        <v>55</v>
      </c>
      <c r="G54" s="162" t="s">
        <v>822</v>
      </c>
      <c r="H54" s="123" t="s">
        <v>765</v>
      </c>
      <c r="I54" s="128" t="s">
        <v>795</v>
      </c>
    </row>
    <row r="55" spans="1:9" ht="15.75">
      <c r="A55" s="159">
        <v>51</v>
      </c>
      <c r="B55" s="128" t="s">
        <v>406</v>
      </c>
      <c r="C55" s="128" t="s">
        <v>139</v>
      </c>
      <c r="D55" s="128" t="s">
        <v>72</v>
      </c>
      <c r="E55" s="142" t="s">
        <v>183</v>
      </c>
      <c r="F55" s="143">
        <v>55</v>
      </c>
      <c r="G55" s="162" t="s">
        <v>822</v>
      </c>
      <c r="H55" s="128" t="s">
        <v>770</v>
      </c>
      <c r="I55" s="128" t="s">
        <v>795</v>
      </c>
    </row>
    <row r="56" spans="1:9" ht="15.75">
      <c r="A56" s="159">
        <v>52</v>
      </c>
      <c r="B56" s="183" t="s">
        <v>599</v>
      </c>
      <c r="C56" s="128" t="s">
        <v>41</v>
      </c>
      <c r="D56" s="128" t="s">
        <v>127</v>
      </c>
      <c r="E56" s="156" t="s">
        <v>760</v>
      </c>
      <c r="F56" s="161">
        <v>54</v>
      </c>
      <c r="G56" s="162" t="s">
        <v>822</v>
      </c>
      <c r="H56" s="123" t="s">
        <v>748</v>
      </c>
      <c r="I56" s="128" t="s">
        <v>795</v>
      </c>
    </row>
    <row r="57" spans="1:9" ht="15.75">
      <c r="A57" s="159">
        <v>53</v>
      </c>
      <c r="B57" s="128" t="s">
        <v>462</v>
      </c>
      <c r="C57" s="128" t="s">
        <v>157</v>
      </c>
      <c r="D57" s="128" t="s">
        <v>165</v>
      </c>
      <c r="E57" s="142" t="s">
        <v>463</v>
      </c>
      <c r="F57" s="143">
        <v>54</v>
      </c>
      <c r="G57" s="162" t="s">
        <v>822</v>
      </c>
      <c r="H57" s="123" t="s">
        <v>456</v>
      </c>
      <c r="I57" s="128" t="s">
        <v>795</v>
      </c>
    </row>
    <row r="58" spans="1:9" ht="15.75">
      <c r="A58" s="159">
        <v>54</v>
      </c>
      <c r="B58" s="166" t="s">
        <v>596</v>
      </c>
      <c r="C58" s="166" t="s">
        <v>597</v>
      </c>
      <c r="D58" s="166" t="s">
        <v>38</v>
      </c>
      <c r="E58" s="164">
        <v>11</v>
      </c>
      <c r="F58" s="165">
        <v>54</v>
      </c>
      <c r="G58" s="162" t="s">
        <v>822</v>
      </c>
      <c r="H58" s="167" t="s">
        <v>729</v>
      </c>
      <c r="I58" s="128" t="s">
        <v>795</v>
      </c>
    </row>
    <row r="59" spans="1:9" ht="15.75">
      <c r="A59" s="159">
        <v>55</v>
      </c>
      <c r="B59" s="123" t="s">
        <v>554</v>
      </c>
      <c r="C59" s="123" t="s">
        <v>77</v>
      </c>
      <c r="D59" s="123" t="s">
        <v>190</v>
      </c>
      <c r="E59" s="156" t="s">
        <v>183</v>
      </c>
      <c r="F59" s="161">
        <v>53</v>
      </c>
      <c r="G59" s="162" t="s">
        <v>822</v>
      </c>
      <c r="H59" s="123" t="s">
        <v>542</v>
      </c>
      <c r="I59" s="128" t="s">
        <v>795</v>
      </c>
    </row>
    <row r="60" spans="1:9" ht="15.75">
      <c r="A60" s="159">
        <v>56</v>
      </c>
      <c r="B60" s="123" t="s">
        <v>189</v>
      </c>
      <c r="C60" s="123" t="s">
        <v>77</v>
      </c>
      <c r="D60" s="123" t="s">
        <v>55</v>
      </c>
      <c r="E60" s="162" t="s">
        <v>183</v>
      </c>
      <c r="F60" s="161">
        <v>53</v>
      </c>
      <c r="G60" s="162" t="s">
        <v>822</v>
      </c>
      <c r="H60" s="123" t="s">
        <v>542</v>
      </c>
      <c r="I60" s="128" t="s">
        <v>795</v>
      </c>
    </row>
    <row r="61" spans="1:9" ht="15.75">
      <c r="A61" s="159">
        <v>57</v>
      </c>
      <c r="B61" s="123" t="s">
        <v>647</v>
      </c>
      <c r="C61" s="123" t="s">
        <v>85</v>
      </c>
      <c r="D61" s="123" t="s">
        <v>115</v>
      </c>
      <c r="E61" s="156" t="s">
        <v>63</v>
      </c>
      <c r="F61" s="161">
        <v>53</v>
      </c>
      <c r="G61" s="162" t="s">
        <v>822</v>
      </c>
      <c r="H61" s="123" t="s">
        <v>634</v>
      </c>
      <c r="I61" s="128" t="s">
        <v>795</v>
      </c>
    </row>
    <row r="62" spans="1:9" ht="15.75">
      <c r="A62" s="159">
        <v>58</v>
      </c>
      <c r="B62" s="128" t="s">
        <v>439</v>
      </c>
      <c r="C62" s="128" t="s">
        <v>341</v>
      </c>
      <c r="D62" s="128" t="s">
        <v>131</v>
      </c>
      <c r="E62" s="142" t="s">
        <v>63</v>
      </c>
      <c r="F62" s="143">
        <v>52</v>
      </c>
      <c r="G62" s="162" t="s">
        <v>822</v>
      </c>
      <c r="H62" s="123" t="s">
        <v>730</v>
      </c>
      <c r="I62" s="128" t="s">
        <v>795</v>
      </c>
    </row>
    <row r="63" spans="1:9" ht="15.75">
      <c r="A63" s="159">
        <v>59</v>
      </c>
      <c r="B63" s="128" t="s">
        <v>61</v>
      </c>
      <c r="C63" s="128" t="s">
        <v>62</v>
      </c>
      <c r="D63" s="128" t="s">
        <v>24</v>
      </c>
      <c r="E63" s="142" t="s">
        <v>63</v>
      </c>
      <c r="F63" s="143">
        <v>50</v>
      </c>
      <c r="G63" s="162" t="s">
        <v>822</v>
      </c>
      <c r="H63" s="128" t="s">
        <v>57</v>
      </c>
      <c r="I63" s="128" t="s">
        <v>795</v>
      </c>
    </row>
    <row r="64" spans="1:9" ht="17.25" customHeight="1">
      <c r="A64" s="159">
        <v>60</v>
      </c>
      <c r="B64" s="128" t="s">
        <v>520</v>
      </c>
      <c r="C64" s="128" t="s">
        <v>347</v>
      </c>
      <c r="D64" s="128" t="s">
        <v>52</v>
      </c>
      <c r="E64" s="142" t="s">
        <v>183</v>
      </c>
      <c r="F64" s="143">
        <v>50</v>
      </c>
      <c r="G64" s="162" t="s">
        <v>822</v>
      </c>
      <c r="H64" s="133" t="s">
        <v>768</v>
      </c>
      <c r="I64" s="128" t="s">
        <v>795</v>
      </c>
    </row>
    <row r="65" spans="1:9">
      <c r="A65" s="119">
        <v>61</v>
      </c>
      <c r="B65" s="9" t="s">
        <v>814</v>
      </c>
      <c r="C65" s="9" t="s">
        <v>386</v>
      </c>
      <c r="D65" s="9" t="s">
        <v>147</v>
      </c>
      <c r="E65" s="74" t="s">
        <v>63</v>
      </c>
      <c r="F65" s="104">
        <v>49</v>
      </c>
      <c r="G65" s="9"/>
      <c r="H65" s="9" t="s">
        <v>373</v>
      </c>
      <c r="I65" s="11" t="s">
        <v>795</v>
      </c>
    </row>
    <row r="66" spans="1:9">
      <c r="A66" s="119">
        <v>62</v>
      </c>
      <c r="B66" s="9" t="s">
        <v>193</v>
      </c>
      <c r="C66" s="9" t="s">
        <v>20</v>
      </c>
      <c r="D66" s="9" t="s">
        <v>194</v>
      </c>
      <c r="E66" s="44">
        <v>11</v>
      </c>
      <c r="F66" s="104">
        <v>45</v>
      </c>
      <c r="G66" s="9"/>
      <c r="H66" s="9" t="s">
        <v>185</v>
      </c>
      <c r="I66" s="11" t="s">
        <v>795</v>
      </c>
    </row>
    <row r="67" spans="1:9">
      <c r="A67" s="119">
        <v>63</v>
      </c>
      <c r="B67" s="11" t="s">
        <v>758</v>
      </c>
      <c r="C67" s="11" t="s">
        <v>759</v>
      </c>
      <c r="D67" s="11" t="s">
        <v>93</v>
      </c>
      <c r="E67" s="44" t="s">
        <v>760</v>
      </c>
      <c r="F67" s="104">
        <v>45</v>
      </c>
      <c r="G67" s="9"/>
      <c r="H67" s="9" t="s">
        <v>748</v>
      </c>
      <c r="I67" s="11" t="s">
        <v>795</v>
      </c>
    </row>
    <row r="68" spans="1:9" ht="16.5" customHeight="1">
      <c r="A68" s="119">
        <v>64</v>
      </c>
      <c r="B68" s="11" t="s">
        <v>714</v>
      </c>
      <c r="C68" s="11" t="s">
        <v>315</v>
      </c>
      <c r="D68" s="11" t="s">
        <v>127</v>
      </c>
      <c r="E68" s="43">
        <v>11</v>
      </c>
      <c r="F68" s="90">
        <v>45</v>
      </c>
      <c r="H68" s="14" t="s">
        <v>709</v>
      </c>
      <c r="I68" s="11" t="s">
        <v>795</v>
      </c>
    </row>
    <row r="69" spans="1:9">
      <c r="A69" s="119">
        <v>65</v>
      </c>
      <c r="B69" s="9" t="s">
        <v>277</v>
      </c>
      <c r="C69" s="9" t="s">
        <v>199</v>
      </c>
      <c r="D69" s="9" t="s">
        <v>46</v>
      </c>
      <c r="E69" s="44">
        <v>11</v>
      </c>
      <c r="F69" s="104">
        <v>44</v>
      </c>
      <c r="G69" s="9"/>
      <c r="H69" s="9" t="s">
        <v>270</v>
      </c>
      <c r="I69" s="11" t="s">
        <v>795</v>
      </c>
    </row>
    <row r="70" spans="1:9">
      <c r="A70" s="119">
        <v>66</v>
      </c>
      <c r="B70" s="9" t="s">
        <v>307</v>
      </c>
      <c r="C70" s="9" t="s">
        <v>54</v>
      </c>
      <c r="D70" s="9" t="s">
        <v>10</v>
      </c>
      <c r="E70" s="44" t="s">
        <v>183</v>
      </c>
      <c r="F70" s="104">
        <v>44</v>
      </c>
      <c r="G70" s="9"/>
      <c r="H70" s="9" t="s">
        <v>765</v>
      </c>
      <c r="I70" s="11" t="s">
        <v>795</v>
      </c>
    </row>
    <row r="71" spans="1:9">
      <c r="A71" s="119">
        <v>67</v>
      </c>
      <c r="B71" s="71" t="s">
        <v>813</v>
      </c>
      <c r="C71" s="71" t="s">
        <v>54</v>
      </c>
      <c r="D71" s="71" t="s">
        <v>188</v>
      </c>
      <c r="E71" s="75">
        <v>11</v>
      </c>
      <c r="F71" s="116">
        <v>44</v>
      </c>
      <c r="G71" s="68"/>
      <c r="H71" s="68" t="s">
        <v>441</v>
      </c>
      <c r="I71" s="11" t="s">
        <v>795</v>
      </c>
    </row>
    <row r="72" spans="1:9">
      <c r="A72" s="119">
        <v>68</v>
      </c>
      <c r="B72" s="11" t="s">
        <v>359</v>
      </c>
      <c r="C72" s="11" t="s">
        <v>87</v>
      </c>
      <c r="D72" s="11" t="s">
        <v>98</v>
      </c>
      <c r="E72" s="43" t="s">
        <v>183</v>
      </c>
      <c r="F72" s="90">
        <v>43.5</v>
      </c>
      <c r="G72" s="17"/>
      <c r="H72" s="9" t="s">
        <v>784</v>
      </c>
      <c r="I72" s="11" t="s">
        <v>795</v>
      </c>
    </row>
    <row r="73" spans="1:9">
      <c r="A73" s="119">
        <v>69</v>
      </c>
      <c r="B73" s="11" t="s">
        <v>241</v>
      </c>
      <c r="C73" s="11" t="s">
        <v>114</v>
      </c>
      <c r="D73" s="11" t="s">
        <v>127</v>
      </c>
      <c r="E73" s="43" t="s">
        <v>242</v>
      </c>
      <c r="F73" s="90">
        <v>43</v>
      </c>
      <c r="H73" s="9" t="s">
        <v>220</v>
      </c>
      <c r="I73" s="11" t="s">
        <v>795</v>
      </c>
    </row>
    <row r="74" spans="1:9">
      <c r="A74" s="119">
        <v>70</v>
      </c>
      <c r="B74" s="83" t="s">
        <v>265</v>
      </c>
      <c r="C74" s="83" t="s">
        <v>30</v>
      </c>
      <c r="D74" s="83" t="s">
        <v>15</v>
      </c>
      <c r="E74" s="43" t="s">
        <v>63</v>
      </c>
      <c r="F74" s="90">
        <v>43</v>
      </c>
      <c r="H74" s="11" t="s">
        <v>780</v>
      </c>
      <c r="I74" s="11" t="s">
        <v>795</v>
      </c>
    </row>
    <row r="75" spans="1:9">
      <c r="A75" s="119">
        <v>71</v>
      </c>
      <c r="B75" s="53" t="s">
        <v>481</v>
      </c>
      <c r="C75" s="53" t="s">
        <v>106</v>
      </c>
      <c r="D75" s="53" t="s">
        <v>78</v>
      </c>
      <c r="E75" s="76">
        <v>11</v>
      </c>
      <c r="F75" s="117">
        <v>43</v>
      </c>
      <c r="G75" s="53"/>
      <c r="H75" s="53" t="s">
        <v>467</v>
      </c>
      <c r="I75" s="11" t="s">
        <v>795</v>
      </c>
    </row>
    <row r="76" spans="1:9">
      <c r="A76" s="119">
        <v>72</v>
      </c>
      <c r="B76" s="9" t="s">
        <v>92</v>
      </c>
      <c r="C76" s="9" t="s">
        <v>100</v>
      </c>
      <c r="D76" s="9" t="s">
        <v>115</v>
      </c>
      <c r="E76" s="44" t="s">
        <v>63</v>
      </c>
      <c r="F76" s="104">
        <v>43</v>
      </c>
      <c r="G76" s="9"/>
      <c r="H76" s="9" t="s">
        <v>634</v>
      </c>
      <c r="I76" s="11" t="s">
        <v>795</v>
      </c>
    </row>
    <row r="77" spans="1:9">
      <c r="A77" s="119">
        <v>73</v>
      </c>
      <c r="B77" s="11" t="s">
        <v>503</v>
      </c>
      <c r="C77" s="11" t="s">
        <v>87</v>
      </c>
      <c r="D77" s="11" t="s">
        <v>15</v>
      </c>
      <c r="E77" s="44">
        <v>11</v>
      </c>
      <c r="F77" s="104">
        <v>43</v>
      </c>
      <c r="G77" s="9"/>
      <c r="H77" s="9" t="s">
        <v>769</v>
      </c>
      <c r="I77" s="11" t="s">
        <v>795</v>
      </c>
    </row>
    <row r="78" spans="1:9">
      <c r="A78" s="119">
        <v>74</v>
      </c>
      <c r="B78" s="11" t="s">
        <v>331</v>
      </c>
      <c r="C78" s="11" t="s">
        <v>332</v>
      </c>
      <c r="D78" s="11" t="s">
        <v>24</v>
      </c>
      <c r="E78" s="43" t="s">
        <v>183</v>
      </c>
      <c r="F78" s="90">
        <v>42</v>
      </c>
      <c r="H78" s="9" t="s">
        <v>766</v>
      </c>
      <c r="I78" s="11" t="s">
        <v>795</v>
      </c>
    </row>
    <row r="79" spans="1:9">
      <c r="A79" s="119">
        <v>75</v>
      </c>
      <c r="B79" s="11" t="s">
        <v>575</v>
      </c>
      <c r="C79" s="11" t="s">
        <v>85</v>
      </c>
      <c r="D79" s="11" t="s">
        <v>522</v>
      </c>
      <c r="E79" s="43" t="s">
        <v>183</v>
      </c>
      <c r="F79" s="90">
        <v>42</v>
      </c>
      <c r="H79" s="11" t="s">
        <v>783</v>
      </c>
      <c r="I79" s="11" t="s">
        <v>795</v>
      </c>
    </row>
    <row r="80" spans="1:9">
      <c r="A80" s="119">
        <v>76</v>
      </c>
      <c r="B80" s="9" t="s">
        <v>426</v>
      </c>
      <c r="C80" s="9" t="s">
        <v>71</v>
      </c>
      <c r="D80" s="9" t="s">
        <v>55</v>
      </c>
      <c r="E80" s="44" t="s">
        <v>425</v>
      </c>
      <c r="F80" s="104">
        <v>39</v>
      </c>
      <c r="G80" s="9"/>
      <c r="H80" s="9" t="s">
        <v>782</v>
      </c>
      <c r="I80" s="11" t="s">
        <v>795</v>
      </c>
    </row>
    <row r="81" spans="1:9">
      <c r="A81" s="119">
        <v>77</v>
      </c>
      <c r="B81" s="11" t="s">
        <v>243</v>
      </c>
      <c r="C81" s="11" t="s">
        <v>244</v>
      </c>
      <c r="D81" s="11" t="s">
        <v>38</v>
      </c>
      <c r="E81" s="43" t="s">
        <v>242</v>
      </c>
      <c r="F81" s="90">
        <v>38</v>
      </c>
      <c r="H81" s="9" t="s">
        <v>220</v>
      </c>
      <c r="I81" s="11" t="s">
        <v>795</v>
      </c>
    </row>
    <row r="82" spans="1:9">
      <c r="A82" s="119">
        <v>78</v>
      </c>
      <c r="B82" s="9" t="s">
        <v>388</v>
      </c>
      <c r="C82" s="9" t="s">
        <v>51</v>
      </c>
      <c r="D82" s="9" t="s">
        <v>78</v>
      </c>
      <c r="E82" s="74" t="s">
        <v>242</v>
      </c>
      <c r="F82" s="104">
        <v>38</v>
      </c>
      <c r="G82" s="9"/>
      <c r="H82" s="9" t="s">
        <v>373</v>
      </c>
      <c r="I82" s="11" t="s">
        <v>795</v>
      </c>
    </row>
    <row r="83" spans="1:9">
      <c r="A83" s="119">
        <v>79</v>
      </c>
      <c r="B83" s="53" t="s">
        <v>484</v>
      </c>
      <c r="C83" s="53" t="s">
        <v>485</v>
      </c>
      <c r="D83" s="53" t="s">
        <v>486</v>
      </c>
      <c r="E83" s="76">
        <v>11</v>
      </c>
      <c r="F83" s="117">
        <v>36</v>
      </c>
      <c r="G83" s="53"/>
      <c r="H83" s="53" t="s">
        <v>467</v>
      </c>
      <c r="I83" s="11" t="s">
        <v>795</v>
      </c>
    </row>
    <row r="84" spans="1:9">
      <c r="A84" s="119">
        <v>80</v>
      </c>
      <c r="B84" s="11" t="s">
        <v>333</v>
      </c>
      <c r="C84" s="11" t="s">
        <v>114</v>
      </c>
      <c r="D84" s="11" t="s">
        <v>127</v>
      </c>
      <c r="E84" s="43" t="s">
        <v>183</v>
      </c>
      <c r="F84" s="90">
        <v>35</v>
      </c>
      <c r="H84" s="9" t="s">
        <v>766</v>
      </c>
      <c r="I84" s="11" t="s">
        <v>795</v>
      </c>
    </row>
    <row r="85" spans="1:9">
      <c r="A85" s="119">
        <v>81</v>
      </c>
      <c r="B85" s="9" t="s">
        <v>289</v>
      </c>
      <c r="C85" s="9" t="s">
        <v>95</v>
      </c>
      <c r="D85" s="9" t="s">
        <v>15</v>
      </c>
      <c r="E85" s="44" t="s">
        <v>242</v>
      </c>
      <c r="F85" s="104">
        <v>30</v>
      </c>
      <c r="G85" s="9"/>
      <c r="H85" s="9" t="s">
        <v>781</v>
      </c>
      <c r="I85" s="11" t="s">
        <v>795</v>
      </c>
    </row>
    <row r="86" spans="1:9">
      <c r="A86" s="119">
        <v>82</v>
      </c>
      <c r="B86" s="9" t="s">
        <v>278</v>
      </c>
      <c r="C86" s="9" t="s">
        <v>30</v>
      </c>
      <c r="D86" s="9" t="s">
        <v>103</v>
      </c>
      <c r="E86" s="44">
        <v>11</v>
      </c>
      <c r="F86" s="104">
        <v>29</v>
      </c>
      <c r="G86" s="9"/>
      <c r="H86" s="9" t="s">
        <v>270</v>
      </c>
      <c r="I86" s="11" t="s">
        <v>795</v>
      </c>
    </row>
    <row r="87" spans="1:9">
      <c r="A87" s="119">
        <v>83</v>
      </c>
      <c r="B87" s="9" t="s">
        <v>387</v>
      </c>
      <c r="C87" s="9" t="s">
        <v>77</v>
      </c>
      <c r="D87" s="9" t="s">
        <v>131</v>
      </c>
      <c r="E87" s="74" t="s">
        <v>242</v>
      </c>
      <c r="F87" s="104">
        <v>28</v>
      </c>
      <c r="G87" s="9"/>
      <c r="H87" s="9" t="s">
        <v>373</v>
      </c>
      <c r="I87" s="11" t="s">
        <v>795</v>
      </c>
    </row>
    <row r="88" spans="1:9">
      <c r="A88" s="119">
        <v>84</v>
      </c>
      <c r="B88" s="53" t="s">
        <v>482</v>
      </c>
      <c r="C88" s="53" t="s">
        <v>483</v>
      </c>
      <c r="D88" s="53" t="s">
        <v>15</v>
      </c>
      <c r="E88" s="76">
        <v>11</v>
      </c>
      <c r="F88" s="117">
        <v>27</v>
      </c>
      <c r="G88" s="53"/>
      <c r="H88" s="53" t="s">
        <v>467</v>
      </c>
      <c r="I88" s="11" t="s">
        <v>795</v>
      </c>
    </row>
    <row r="89" spans="1:9">
      <c r="A89" s="119">
        <v>85</v>
      </c>
      <c r="B89" s="81" t="s">
        <v>609</v>
      </c>
      <c r="C89" s="70" t="s">
        <v>212</v>
      </c>
      <c r="D89" s="70" t="s">
        <v>52</v>
      </c>
      <c r="E89" s="43">
        <v>11</v>
      </c>
      <c r="F89" s="90">
        <v>27</v>
      </c>
      <c r="H89" s="11" t="s">
        <v>778</v>
      </c>
      <c r="I89" s="11" t="s">
        <v>795</v>
      </c>
    </row>
    <row r="90" spans="1:9">
      <c r="A90" s="119">
        <v>86</v>
      </c>
      <c r="B90" s="80" t="s">
        <v>555</v>
      </c>
      <c r="C90" s="80" t="s">
        <v>62</v>
      </c>
      <c r="D90" s="80" t="s">
        <v>165</v>
      </c>
      <c r="E90" s="82" t="s">
        <v>183</v>
      </c>
      <c r="F90" s="115">
        <v>26</v>
      </c>
      <c r="G90" s="9"/>
      <c r="H90" s="11" t="s">
        <v>542</v>
      </c>
      <c r="I90" s="11" t="s">
        <v>795</v>
      </c>
    </row>
    <row r="91" spans="1:9">
      <c r="A91" s="119">
        <v>87</v>
      </c>
      <c r="B91" s="9" t="s">
        <v>690</v>
      </c>
      <c r="C91" s="9" t="s">
        <v>41</v>
      </c>
      <c r="D91" s="9" t="s">
        <v>691</v>
      </c>
      <c r="E91" s="43">
        <v>11</v>
      </c>
      <c r="F91" s="90">
        <v>26</v>
      </c>
      <c r="H91" s="11" t="s">
        <v>685</v>
      </c>
      <c r="I91" s="11" t="s">
        <v>795</v>
      </c>
    </row>
    <row r="92" spans="1:9">
      <c r="A92" s="119">
        <v>88</v>
      </c>
      <c r="B92" s="11" t="s">
        <v>129</v>
      </c>
      <c r="C92" s="11" t="s">
        <v>130</v>
      </c>
      <c r="D92" s="11" t="s">
        <v>131</v>
      </c>
      <c r="E92" s="43">
        <v>11</v>
      </c>
      <c r="F92" s="90">
        <v>23</v>
      </c>
      <c r="H92" s="11" t="s">
        <v>121</v>
      </c>
      <c r="I92" s="11" t="s">
        <v>795</v>
      </c>
    </row>
    <row r="93" spans="1:9" ht="16.5" customHeight="1">
      <c r="A93" s="119">
        <v>89</v>
      </c>
      <c r="B93" s="11" t="s">
        <v>266</v>
      </c>
      <c r="C93" s="11" t="s">
        <v>267</v>
      </c>
      <c r="D93" s="11" t="s">
        <v>147</v>
      </c>
      <c r="E93" s="73" t="s">
        <v>183</v>
      </c>
      <c r="F93" s="90">
        <v>21</v>
      </c>
      <c r="H93" s="11" t="s">
        <v>780</v>
      </c>
      <c r="I93" s="11" t="s">
        <v>795</v>
      </c>
    </row>
    <row r="94" spans="1:9">
      <c r="A94" s="119">
        <v>90</v>
      </c>
      <c r="B94" s="11" t="s">
        <v>132</v>
      </c>
      <c r="C94" s="11" t="s">
        <v>100</v>
      </c>
      <c r="D94" s="11" t="s">
        <v>133</v>
      </c>
      <c r="E94" s="43">
        <v>11</v>
      </c>
      <c r="F94" s="90">
        <v>19</v>
      </c>
      <c r="H94" s="11" t="s">
        <v>121</v>
      </c>
      <c r="I94" s="11" t="s">
        <v>795</v>
      </c>
    </row>
    <row r="95" spans="1:9">
      <c r="A95" s="119">
        <v>91</v>
      </c>
      <c r="B95" s="9" t="s">
        <v>692</v>
      </c>
      <c r="C95" s="9" t="s">
        <v>161</v>
      </c>
      <c r="D95" s="9" t="s">
        <v>119</v>
      </c>
      <c r="E95" s="43">
        <v>11</v>
      </c>
      <c r="F95" s="90">
        <v>17</v>
      </c>
      <c r="H95" s="11" t="s">
        <v>685</v>
      </c>
      <c r="I95" s="11" t="s">
        <v>795</v>
      </c>
    </row>
    <row r="96" spans="1:9" ht="16.5" customHeight="1">
      <c r="A96" s="119">
        <v>92</v>
      </c>
      <c r="B96" s="11" t="s">
        <v>245</v>
      </c>
      <c r="C96" s="11" t="s">
        <v>246</v>
      </c>
      <c r="D96" s="11" t="s">
        <v>247</v>
      </c>
      <c r="E96" s="43" t="s">
        <v>242</v>
      </c>
      <c r="F96" s="90">
        <v>13</v>
      </c>
      <c r="H96" s="9" t="s">
        <v>220</v>
      </c>
      <c r="I96" s="11" t="s">
        <v>795</v>
      </c>
    </row>
    <row r="98" spans="1:10">
      <c r="A98" s="108"/>
      <c r="B98" s="109"/>
      <c r="C98" s="109"/>
      <c r="D98" s="109"/>
      <c r="E98" s="110"/>
      <c r="F98" s="110"/>
      <c r="G98" s="109"/>
      <c r="H98" s="109" t="s">
        <v>819</v>
      </c>
      <c r="I98" s="109"/>
    </row>
    <row r="99" spans="1:10">
      <c r="A99" s="111"/>
      <c r="B99" s="101" t="s">
        <v>799</v>
      </c>
      <c r="C99" s="102"/>
      <c r="D99" s="112"/>
      <c r="E99" s="113"/>
      <c r="F99" s="113"/>
      <c r="G99" s="112"/>
      <c r="H99" s="112"/>
      <c r="I99" s="112"/>
      <c r="J99" s="114"/>
    </row>
    <row r="100" spans="1:10">
      <c r="A100" s="111"/>
      <c r="B100" s="101" t="s">
        <v>800</v>
      </c>
      <c r="C100" s="102"/>
      <c r="D100" s="112"/>
      <c r="E100" s="113"/>
      <c r="F100" s="113"/>
      <c r="G100" s="112"/>
      <c r="H100" s="112"/>
      <c r="I100" s="112"/>
      <c r="J100" s="114"/>
    </row>
    <row r="101" spans="1:10">
      <c r="A101" s="111"/>
      <c r="B101" s="112"/>
      <c r="C101" s="112"/>
      <c r="D101" s="112"/>
      <c r="E101" s="113"/>
      <c r="F101" s="113"/>
      <c r="G101" s="112"/>
      <c r="H101" s="112"/>
      <c r="I101" s="112"/>
      <c r="J101" s="114"/>
    </row>
    <row r="102" spans="1:10">
      <c r="A102" s="111"/>
      <c r="B102" s="112"/>
      <c r="C102" s="112"/>
      <c r="D102" s="112"/>
      <c r="E102" s="113"/>
      <c r="F102" s="113"/>
      <c r="G102" s="112"/>
      <c r="H102" s="112"/>
      <c r="I102" s="112"/>
      <c r="J102" s="114"/>
    </row>
    <row r="103" spans="1:10">
      <c r="A103" s="111"/>
      <c r="B103" s="112"/>
      <c r="C103" s="112"/>
      <c r="D103" s="112"/>
      <c r="E103" s="113"/>
      <c r="F103" s="113"/>
      <c r="G103" s="112"/>
      <c r="H103" s="112"/>
      <c r="I103" s="112"/>
      <c r="J103" s="114"/>
    </row>
    <row r="104" spans="1:10">
      <c r="A104" s="111"/>
      <c r="B104" s="112"/>
      <c r="C104" s="112"/>
      <c r="D104" s="112"/>
      <c r="E104" s="113"/>
      <c r="F104" s="113"/>
      <c r="G104" s="112"/>
      <c r="H104" s="112"/>
      <c r="I104" s="112"/>
      <c r="J104" s="114"/>
    </row>
    <row r="105" spans="1:10">
      <c r="A105" s="111"/>
      <c r="B105" s="112"/>
      <c r="C105" s="112"/>
      <c r="D105" s="112"/>
      <c r="E105" s="113"/>
      <c r="F105" s="113"/>
      <c r="G105" s="112"/>
      <c r="H105" s="112"/>
      <c r="I105" s="112"/>
      <c r="J105" s="114"/>
    </row>
    <row r="106" spans="1:10">
      <c r="A106" s="111"/>
      <c r="B106" s="112"/>
      <c r="C106" s="112"/>
      <c r="D106" s="112"/>
      <c r="E106" s="113"/>
      <c r="F106" s="113"/>
      <c r="G106" s="112"/>
      <c r="H106" s="112"/>
      <c r="I106" s="112"/>
      <c r="J106" s="114"/>
    </row>
    <row r="107" spans="1:10">
      <c r="A107" s="111"/>
      <c r="B107" s="112"/>
      <c r="C107" s="112"/>
      <c r="D107" s="112"/>
      <c r="E107" s="113"/>
      <c r="F107" s="113"/>
      <c r="G107" s="112"/>
      <c r="H107" s="112"/>
      <c r="I107" s="112"/>
      <c r="J107" s="114"/>
    </row>
    <row r="108" spans="1:10">
      <c r="A108" s="111"/>
      <c r="B108" s="112"/>
      <c r="C108" s="112"/>
      <c r="D108" s="112"/>
      <c r="E108" s="113"/>
      <c r="F108" s="113"/>
      <c r="G108" s="112"/>
      <c r="H108" s="112"/>
      <c r="I108" s="112"/>
      <c r="J108" s="114"/>
    </row>
    <row r="109" spans="1:10">
      <c r="A109" s="111"/>
      <c r="B109" s="112"/>
      <c r="C109" s="112"/>
      <c r="D109" s="112"/>
      <c r="E109" s="113"/>
      <c r="F109" s="113"/>
      <c r="G109" s="112"/>
      <c r="H109" s="112"/>
      <c r="I109" s="112"/>
      <c r="J109" s="114"/>
    </row>
    <row r="110" spans="1:10">
      <c r="A110" s="111"/>
      <c r="B110" s="112"/>
      <c r="C110" s="112"/>
      <c r="D110" s="112"/>
      <c r="E110" s="113"/>
      <c r="F110" s="113"/>
      <c r="G110" s="112"/>
      <c r="H110" s="112"/>
      <c r="I110" s="112"/>
      <c r="J110" s="114"/>
    </row>
    <row r="111" spans="1:10">
      <c r="A111" s="111"/>
      <c r="B111" s="112"/>
      <c r="C111" s="112"/>
      <c r="D111" s="112"/>
      <c r="E111" s="113"/>
      <c r="F111" s="113"/>
      <c r="G111" s="112"/>
      <c r="H111" s="112"/>
      <c r="I111" s="112"/>
      <c r="J111" s="114"/>
    </row>
  </sheetData>
  <autoFilter ref="A4:I4"/>
  <sortState ref="B5:I31">
    <sortCondition descending="1" ref="F5:F31"/>
  </sortState>
  <mergeCells count="3">
    <mergeCell ref="A1:I1"/>
    <mergeCell ref="A3:I3"/>
    <mergeCell ref="A2:I2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n.kurin92@mail.ru</cp:lastModifiedBy>
  <cp:lastPrinted>2015-12-03T14:17:40Z</cp:lastPrinted>
  <dcterms:created xsi:type="dcterms:W3CDTF">2015-10-27T07:55:17Z</dcterms:created>
  <dcterms:modified xsi:type="dcterms:W3CDTF">2015-12-03T14:24:45Z</dcterms:modified>
</cp:coreProperties>
</file>